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65" windowHeight="6330" tabRatio="884" activeTab="0"/>
  </bookViews>
  <sheets>
    <sheet name="1Bestände" sheetId="1" r:id="rId1"/>
    <sheet name="2Forderungen" sheetId="2" r:id="rId2"/>
    <sheet name="3Angefange Arbeiten" sheetId="3" r:id="rId3"/>
    <sheet name="4Lager" sheetId="4" r:id="rId4"/>
    <sheet name="5Aktive RA" sheetId="5" r:id="rId5"/>
    <sheet name="6Kreditoren" sheetId="6" r:id="rId6"/>
    <sheet name="7übrigKred" sheetId="7" r:id="rId7"/>
    <sheet name="8Passive RA" sheetId="8" r:id="rId8"/>
    <sheet name="9.1 Ergänz. Angaben" sheetId="9" r:id="rId9"/>
    <sheet name="9.2 Ergänz. Angaben" sheetId="10" r:id="rId10"/>
    <sheet name="9.3 Ergänz. Angaben" sheetId="11" r:id="rId11"/>
    <sheet name="9.6 Lohnausweis" sheetId="12" r:id="rId12"/>
    <sheet name="10. Angaben z. Anhang" sheetId="13" r:id="rId13"/>
    <sheet name="10. Angaben z. Anhang (2)" sheetId="14" r:id="rId14"/>
    <sheet name="11. Fahrzeugliste" sheetId="15" r:id="rId15"/>
  </sheets>
  <definedNames>
    <definedName name="_xlnm.Print_Area" localSheetId="12">'10. Angaben z. Anhang'!$A$1:$C$46</definedName>
    <definedName name="_xlnm.Print_Area" localSheetId="13">'10. Angaben z. Anhang (2)'!$A$1:$C$43</definedName>
    <definedName name="_xlnm.Print_Area" localSheetId="14">'11. Fahrzeugliste'!$A$1:$J$35</definedName>
    <definedName name="_xlnm.Print_Area" localSheetId="0">'1Bestände'!$A$1:$D$46</definedName>
    <definedName name="_xlnm.Print_Area" localSheetId="1">'2Forderungen'!$A$1:$G$43</definedName>
    <definedName name="_xlnm.Print_Area" localSheetId="2">'3Angefange Arbeiten'!$A$1:$D$43</definedName>
    <definedName name="_xlnm.Print_Area" localSheetId="3">'4Lager'!$A$1:$D$44</definedName>
    <definedName name="_xlnm.Print_Area" localSheetId="4">'5Aktive RA'!$A$1:$E$45</definedName>
    <definedName name="_xlnm.Print_Area" localSheetId="5">'6Kreditoren'!$A$1:$E$43</definedName>
    <definedName name="_xlnm.Print_Area" localSheetId="6">'7übrigKred'!$A$1:$E$44</definedName>
    <definedName name="_xlnm.Print_Area" localSheetId="7">'8Passive RA'!$A$1:$E$45</definedName>
    <definedName name="_xlnm.Print_Area" localSheetId="8">'9.1 Ergänz. Angaben'!$A$1:$F$43</definedName>
    <definedName name="_xlnm.Print_Area" localSheetId="9">'9.2 Ergänz. Angaben'!$A$1:$C$43</definedName>
    <definedName name="_xlnm.Print_Area" localSheetId="10">'9.3 Ergänz. Angaben'!$A$1:$E$42</definedName>
    <definedName name="_xlnm.Print_Area" localSheetId="11">'9.6 Lohnausweis'!$A$1:$E$40</definedName>
  </definedNames>
  <calcPr fullCalcOnLoad="1"/>
</workbook>
</file>

<file path=xl/sharedStrings.xml><?xml version="1.0" encoding="utf-8"?>
<sst xmlns="http://schemas.openxmlformats.org/spreadsheetml/2006/main" count="310" uniqueCount="169">
  <si>
    <t>Total</t>
  </si>
  <si>
    <t>CHF</t>
  </si>
  <si>
    <t>Satz</t>
  </si>
  <si>
    <t>satz</t>
  </si>
  <si>
    <t>betrag</t>
  </si>
  <si>
    <t>Betrag</t>
  </si>
  <si>
    <t xml:space="preserve">Beleg-Nr.: </t>
  </si>
  <si>
    <t>2. Forderungen aus Lieferungen und Leistungen</t>
  </si>
  <si>
    <t>Guthaben, welche ganz oder teilweise gefährdet sind, sind mit einem X zu kennzeichnen.</t>
  </si>
  <si>
    <t>Rechn.-</t>
  </si>
  <si>
    <t>Erlös-</t>
  </si>
  <si>
    <t>MWST-</t>
  </si>
  <si>
    <t>Teil-</t>
  </si>
  <si>
    <t>Rest-</t>
  </si>
  <si>
    <t>Kunde</t>
  </si>
  <si>
    <t>datum</t>
  </si>
  <si>
    <t>konto</t>
  </si>
  <si>
    <t>zahlungen</t>
  </si>
  <si>
    <t>guthaben</t>
  </si>
  <si>
    <t>gem.</t>
  </si>
  <si>
    <t xml:space="preserve"> TOTAL</t>
  </si>
  <si>
    <t>Beleg-Nr.:</t>
  </si>
  <si>
    <t xml:space="preserve"> 3. Angefangene Arbeiten</t>
  </si>
  <si>
    <t xml:space="preserve"> Noch nicht fakturierte Arbeiten und Leistungen per Abschlussstichtag.</t>
  </si>
  <si>
    <t xml:space="preserve"> Auftrag/Objekt/Kunde</t>
  </si>
  <si>
    <t>geleistete</t>
  </si>
  <si>
    <t>Erhaltene</t>
  </si>
  <si>
    <t>Angefangene</t>
  </si>
  <si>
    <t>Arbeit per</t>
  </si>
  <si>
    <t>Akonto-</t>
  </si>
  <si>
    <t>Arbeiten per</t>
  </si>
  <si>
    <t>exkl. MWST</t>
  </si>
  <si>
    <t>4.  Waren- und Materiallager</t>
  </si>
  <si>
    <t>Menge/</t>
  </si>
  <si>
    <t>Einstands-</t>
  </si>
  <si>
    <t xml:space="preserve"> Text/Artikelbezeichnung</t>
  </si>
  <si>
    <t>Stück-</t>
  </si>
  <si>
    <t>preis pro</t>
  </si>
  <si>
    <t>zahl</t>
  </si>
  <si>
    <t>Zahlungs-</t>
  </si>
  <si>
    <t>Konto-</t>
  </si>
  <si>
    <t>Rechnungs-</t>
  </si>
  <si>
    <t>Bezeichnung (für was)</t>
  </si>
  <si>
    <t>nummer</t>
  </si>
  <si>
    <t>gemäss</t>
  </si>
  <si>
    <t>inkl. MWST</t>
  </si>
  <si>
    <t>Kontenplan</t>
  </si>
  <si>
    <t>6. Verbindlichkeiten aus Lieferung und Leistung</t>
  </si>
  <si>
    <t>Rechnungen aus Waren- und Materiallieferungen, die in das aktuelle Geschäftsjahr</t>
  </si>
  <si>
    <t>gehören, jedoch erst im Folgejahr eintreffen oder bezahlt werden.</t>
  </si>
  <si>
    <t>Lieferanten (Name, Ort)</t>
  </si>
  <si>
    <t>7. Übrige Verbindlichkeiten</t>
  </si>
  <si>
    <t>(für was)</t>
  </si>
  <si>
    <t>Erstell-Datum:</t>
  </si>
  <si>
    <t>Konto</t>
  </si>
  <si>
    <t>Einheit</t>
  </si>
  <si>
    <t>1. Bestände (Geschäftskonti)</t>
  </si>
  <si>
    <t>1.1 Kasse</t>
  </si>
  <si>
    <t>(Bargeldbestand am Stichtag)</t>
  </si>
  <si>
    <t>1.2 Postcheck</t>
  </si>
  <si>
    <t>1.3 Banken</t>
  </si>
  <si>
    <t>WIR-Konto</t>
  </si>
  <si>
    <t>1.5 Kautionen</t>
  </si>
  <si>
    <t>9. Ergänzende Angaben</t>
  </si>
  <si>
    <t>9.1 Verrechnung ohne Geldverkehr / ohne Verbuchung</t>
  </si>
  <si>
    <t>eigene</t>
  </si>
  <si>
    <t>Lieferung</t>
  </si>
  <si>
    <t>Art der Arbeit</t>
  </si>
  <si>
    <t>Wert der</t>
  </si>
  <si>
    <t>Leistung</t>
  </si>
  <si>
    <t>9.3 Neuaufnahmen / Veränderungen Darlehen und Hypotheken</t>
  </si>
  <si>
    <t>Anfangs-</t>
  </si>
  <si>
    <t>Ab-</t>
  </si>
  <si>
    <t>Wert per</t>
  </si>
  <si>
    <t>Gläubiger</t>
  </si>
  <si>
    <t>Bestand per</t>
  </si>
  <si>
    <t>Bank / Kontonummer</t>
  </si>
  <si>
    <t>Bruttozins</t>
  </si>
  <si>
    <t>Nettozins</t>
  </si>
  <si>
    <t>(im abgelaufenen Geschäftsjahr neu abgeschlossen)</t>
  </si>
  <si>
    <t>Versicherungsart</t>
  </si>
  <si>
    <t>Ablauf-</t>
  </si>
  <si>
    <t>Versicherungs-</t>
  </si>
  <si>
    <t>Versicherungsgesellschaft</t>
  </si>
  <si>
    <t>summe</t>
  </si>
  <si>
    <t>Sicher-</t>
  </si>
  <si>
    <t>heiten</t>
  </si>
  <si>
    <t>VST</t>
  </si>
  <si>
    <t>9.5 Lebensversicherung</t>
  </si>
  <si>
    <t>10. Angaben zum Anhang</t>
  </si>
  <si>
    <t>(nur für Aktiengesellschaft und GmbH)</t>
  </si>
  <si>
    <t>10.1 Bürgschaften</t>
  </si>
  <si>
    <t>Ist die Aktiengesellschaft Bürgschaften gegenüber Dritten eingegangen?</t>
  </si>
  <si>
    <t>Wenn ja: Fotokopie der Bürgschaftsverpflichtung beilegen</t>
  </si>
  <si>
    <t>10.4 Aktiven unter Eigentumsvorbehalt</t>
  </si>
  <si>
    <t>- Detaillierte Aufstellung</t>
  </si>
  <si>
    <t>10.5 Leasingverträge</t>
  </si>
  <si>
    <t>10.3 Verpfändete oder abgetretene Aktiven zur Sicherung eigener Verpflichtungen</t>
  </si>
  <si>
    <t>10.6 Brandversicherungswerte aller Sachanlagen (ohne Warenlager)</t>
  </si>
  <si>
    <t>Liegenschaft:</t>
  </si>
  <si>
    <t>Betriebseinrichtungen:</t>
  </si>
  <si>
    <t>EDV:</t>
  </si>
  <si>
    <t>Versicherungssumme</t>
  </si>
  <si>
    <t>10.7 Angaben zu wesentlichen Beteiligungen</t>
  </si>
  <si>
    <t>10.8 Verbindlichkeiten gegenüber Personalvorsorgeeinrichtungen</t>
  </si>
  <si>
    <t>Bitte Kassabuch für das Jahr beilegen</t>
  </si>
  <si>
    <t>(laut Saldomeldung PC-Amt)</t>
  </si>
  <si>
    <t>Bitte Beleg mit Zinsertrag und Saldo beilegen</t>
  </si>
  <si>
    <t>1.4 WIR-Konten</t>
  </si>
  <si>
    <t>WIR-Barkonto</t>
  </si>
  <si>
    <t>Kunde:</t>
  </si>
  <si>
    <t>9.2 Eigene Arbeiten an Liegenschaften und Betriebseinrichtungen</t>
  </si>
  <si>
    <t>(gem. od. Risiko)</t>
  </si>
  <si>
    <t>10.2 Pfandbestellungen und Garantieverpflichtungen zugunsten Dritter</t>
  </si>
  <si>
    <t>z.B. Schuldbriefe und Grundpfandverschreibungen auf Liegenschaften zugunsten Dritter</t>
  </si>
  <si>
    <t>Bitte Bankauszüge für das ganze Jahr beilegen</t>
  </si>
  <si>
    <t>................</t>
  </si>
  <si>
    <t>Ort / Datum</t>
  </si>
  <si>
    <t>Unterschrift</t>
  </si>
  <si>
    <t>Nr.-Schild</t>
  </si>
  <si>
    <t>Fahrzeug</t>
  </si>
  <si>
    <t>Lieferant</t>
  </si>
  <si>
    <t>11. Fahrzeuglisten</t>
  </si>
  <si>
    <t>An Kunden gestellte Rechnungen die per Abschlussstichtag nicht beglichen sind.</t>
  </si>
  <si>
    <t>- Kopien der Police beilegen</t>
  </si>
  <si>
    <t>- Kopien der laufenden Verträge beilegen</t>
  </si>
  <si>
    <t>Bitte WIR-Auszüge für das ganze Jahr beilegen</t>
  </si>
  <si>
    <t>Im abgelaufenen Geschäftsjahr erfolgte Verrechnungen ohne Verbuchung</t>
  </si>
  <si>
    <t>Im abgelaufenen Geschäftsjahr ausgeführte eigene Arbeiten ohne Verrechnung</t>
  </si>
  <si>
    <t>5. Aktive Rechnungsabgrenzung / übrige Guthaben</t>
  </si>
  <si>
    <t>8. Passive Rechnungsabgrenzung / übrige Schulden</t>
  </si>
  <si>
    <t>9.6 Lohnausweis / Fahrzeug</t>
  </si>
  <si>
    <t>Mitarbeiter</t>
  </si>
  <si>
    <t>Fahrzeug
(Marke/Typ)</t>
  </si>
  <si>
    <t>Anschaffungswert</t>
  </si>
  <si>
    <t>Private 
Nutzung möglich?
(Ja/Nein)</t>
  </si>
  <si>
    <t>Beteiligung des Mitarbeiters in CHF</t>
  </si>
  <si>
    <t>Spesen / Weiterbildungskosten</t>
  </si>
  <si>
    <t>pauschale Spesen
(Art &amp; Betrag)</t>
  </si>
  <si>
    <t>effektive Spesen
(Art &amp; Betrag)</t>
  </si>
  <si>
    <t>Weiterbildungskosten
(Weiterbildung &amp; Betrag)</t>
  </si>
  <si>
    <t>Geschenke / Vereinsbeiträge</t>
  </si>
  <si>
    <t>Geschenke / Gehaltsnebenleistungen
(Art &amp; Betrag)</t>
  </si>
  <si>
    <t>Vereinsbeitrag
(Verein &amp; Betrag)</t>
  </si>
  <si>
    <t xml:space="preserve">Einnahmen im alten Jahr, die als Ertrag dem Folgejahr gutgeschrieben werden </t>
  </si>
  <si>
    <t>(z.B. im voraus bezahlte Mieten).</t>
  </si>
  <si>
    <t>(z.B. noch nicht bez. Mieten, ausstehende Rechnungen)</t>
  </si>
  <si>
    <t xml:space="preserve">Aufwand des alten Jahres, der erst im neuen Jahr bezahlt wird </t>
  </si>
  <si>
    <t xml:space="preserve">Übrige Verbindlichkeiten sind Rechnungen aus Unkosten, Privat, Liegenschaften etc., </t>
  </si>
  <si>
    <t xml:space="preserve">die in das aktuelle Geschäftsjahr gehören, jedoch erst im Folgejahr </t>
  </si>
  <si>
    <t>eintreffen oder bezahlt werden.</t>
  </si>
  <si>
    <t>Ausgaben, die als Aufwand dem nächsten Jahr zu belasten sind</t>
  </si>
  <si>
    <t>(z.B. ausstehende Provisionen, Umsatzvergütungen).</t>
  </si>
  <si>
    <t>Erträge altes Jahr, die erst im neuen Jahr zu Einnahmen führen</t>
  </si>
  <si>
    <t>von Hypothekardarlehen und Bankkrediten</t>
  </si>
  <si>
    <t xml:space="preserve">z.B. Schuldbriefe und Grundpfandverschreibungen zugunsten der Bank, zur Sicherstellung </t>
  </si>
  <si>
    <t xml:space="preserve">Körperliche Aufnahme sämtlicher sich per Bilanzstichtag im Lager befindlichen Waren </t>
  </si>
  <si>
    <t>Kauf-datum</t>
  </si>
  <si>
    <r>
      <t xml:space="preserve">Ansch. Wert </t>
    </r>
    <r>
      <rPr>
        <sz val="8"/>
        <rFont val="Verdana"/>
        <family val="2"/>
      </rPr>
      <t>Fr.</t>
    </r>
  </si>
  <si>
    <r>
      <t xml:space="preserve">Anteil Km </t>
    </r>
    <r>
      <rPr>
        <b/>
        <i/>
        <sz val="8"/>
        <rFont val="Verdana"/>
        <family val="2"/>
      </rPr>
      <t xml:space="preserve">Privat </t>
    </r>
    <r>
      <rPr>
        <sz val="8"/>
        <rFont val="Verdana"/>
        <family val="2"/>
      </rPr>
      <t>km</t>
    </r>
  </si>
  <si>
    <t>1. Inverkehr-setzung</t>
  </si>
  <si>
    <t xml:space="preserve">      Erstell-Datum:</t>
  </si>
  <si>
    <t>Marktpreis gem. Art. 960 c OR.</t>
  </si>
  <si>
    <t xml:space="preserve">nach Art. 958 c OR. Bewertet zu durchschnittlichen Einstandspreisen oder zum niedrigeren </t>
  </si>
  <si>
    <t>(z.B. im voraus bezahlte Mieten, Vers.prämien, usw).</t>
  </si>
  <si>
    <t>9.4 private Bankkonto für Einzelunternehmer</t>
  </si>
  <si>
    <r>
      <t xml:space="preserve">Km-Stand </t>
    </r>
    <r>
      <rPr>
        <b/>
        <sz val="7"/>
        <rFont val="Verdana"/>
        <family val="2"/>
      </rPr>
      <t>01.01.2018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km</t>
    </r>
  </si>
  <si>
    <r>
      <t xml:space="preserve">Km-Stand </t>
    </r>
    <r>
      <rPr>
        <b/>
        <sz val="7"/>
        <rFont val="Verdana"/>
        <family val="2"/>
      </rPr>
      <t>31.12.2018</t>
    </r>
    <r>
      <rPr>
        <sz val="8"/>
        <rFont val="Verdana"/>
        <family val="2"/>
      </rPr>
      <t xml:space="preserve"> km</t>
    </r>
  </si>
  <si>
    <r>
      <t xml:space="preserve">Km-Total 2018      </t>
    </r>
    <r>
      <rPr>
        <sz val="8"/>
        <rFont val="Verdana"/>
        <family val="2"/>
      </rPr>
      <t>km</t>
    </r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</si>
</sst>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</numFmts>
  <fonts count="52">
    <font>
      <sz val="10"/>
      <name val="Arial"/>
      <family val="0"/>
    </font>
    <font>
      <sz val="8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i/>
      <sz val="14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vertAlign val="superscript"/>
      <sz val="9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5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14" fontId="3" fillId="0" borderId="18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5" xfId="0" applyFont="1" applyBorder="1" applyAlignment="1">
      <alignment/>
    </xf>
    <xf numFmtId="14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33" borderId="19" xfId="0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1" xfId="0" applyFont="1" applyBorder="1" applyAlignment="1">
      <alignment/>
    </xf>
    <xf numFmtId="14" fontId="3" fillId="0" borderId="18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14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left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" fontId="10" fillId="0" borderId="21" xfId="0" applyNumberFormat="1" applyFont="1" applyBorder="1" applyAlignment="1">
      <alignment horizontal="right"/>
    </xf>
    <xf numFmtId="0" fontId="4" fillId="0" borderId="24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14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0" fillId="0" borderId="19" xfId="0" applyFont="1" applyBorder="1" applyAlignment="1">
      <alignment/>
    </xf>
    <xf numFmtId="14" fontId="10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13" fillId="0" borderId="19" xfId="0" applyFont="1" applyBorder="1" applyAlignment="1">
      <alignment/>
    </xf>
    <xf numFmtId="0" fontId="10" fillId="0" borderId="16" xfId="0" applyFont="1" applyBorder="1" applyAlignment="1">
      <alignment/>
    </xf>
    <xf numFmtId="4" fontId="13" fillId="0" borderId="19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3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4" fontId="10" fillId="0" borderId="33" xfId="0" applyNumberFormat="1" applyFont="1" applyBorder="1" applyAlignment="1">
      <alignment horizontal="right"/>
    </xf>
    <xf numFmtId="0" fontId="13" fillId="0" borderId="34" xfId="0" applyFont="1" applyBorder="1" applyAlignment="1">
      <alignment/>
    </xf>
    <xf numFmtId="4" fontId="13" fillId="0" borderId="35" xfId="0" applyNumberFormat="1" applyFont="1" applyFill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28" xfId="0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/>
    </xf>
    <xf numFmtId="14" fontId="10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10" fillId="0" borderId="15" xfId="0" applyFont="1" applyBorder="1" applyAlignment="1">
      <alignment horizontal="right"/>
    </xf>
    <xf numFmtId="10" fontId="10" fillId="0" borderId="15" xfId="0" applyNumberFormat="1" applyFont="1" applyBorder="1" applyAlignment="1">
      <alignment horizontal="right"/>
    </xf>
    <xf numFmtId="0" fontId="13" fillId="33" borderId="19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10" fontId="13" fillId="33" borderId="16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 horizontal="center"/>
    </xf>
    <xf numFmtId="4" fontId="10" fillId="0" borderId="40" xfId="0" applyNumberFormat="1" applyFont="1" applyBorder="1" applyAlignment="1">
      <alignment horizontal="right"/>
    </xf>
    <xf numFmtId="4" fontId="13" fillId="0" borderId="40" xfId="0" applyNumberFormat="1" applyFont="1" applyFill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41" xfId="0" applyFont="1" applyBorder="1" applyAlignment="1">
      <alignment/>
    </xf>
    <xf numFmtId="14" fontId="10" fillId="0" borderId="41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10" fontId="10" fillId="0" borderId="28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right"/>
    </xf>
    <xf numFmtId="0" fontId="10" fillId="0" borderId="42" xfId="0" applyFont="1" applyBorder="1" applyAlignment="1">
      <alignment/>
    </xf>
    <xf numFmtId="4" fontId="10" fillId="0" borderId="43" xfId="0" applyNumberFormat="1" applyFont="1" applyBorder="1" applyAlignment="1">
      <alignment horizontal="right"/>
    </xf>
    <xf numFmtId="4" fontId="10" fillId="0" borderId="44" xfId="0" applyNumberFormat="1" applyFont="1" applyBorder="1" applyAlignment="1">
      <alignment horizontal="right"/>
    </xf>
    <xf numFmtId="0" fontId="10" fillId="0" borderId="45" xfId="0" applyFont="1" applyBorder="1" applyAlignment="1">
      <alignment/>
    </xf>
    <xf numFmtId="4" fontId="10" fillId="0" borderId="46" xfId="0" applyNumberFormat="1" applyFont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0" fontId="10" fillId="0" borderId="25" xfId="0" applyFont="1" applyBorder="1" applyAlignment="1" quotePrefix="1">
      <alignment/>
    </xf>
    <xf numFmtId="4" fontId="13" fillId="0" borderId="37" xfId="0" applyNumberFormat="1" applyFont="1" applyFill="1" applyBorder="1" applyAlignment="1">
      <alignment horizontal="right"/>
    </xf>
    <xf numFmtId="4" fontId="10" fillId="0" borderId="39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13" fillId="0" borderId="45" xfId="0" applyFont="1" applyBorder="1" applyAlignment="1">
      <alignment/>
    </xf>
    <xf numFmtId="3" fontId="6" fillId="0" borderId="15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6" fillId="0" borderId="41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/>
    </xf>
    <xf numFmtId="14" fontId="6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14" fontId="10" fillId="0" borderId="17" xfId="0" applyNumberFormat="1" applyFont="1" applyBorder="1" applyAlignment="1">
      <alignment vertical="center" wrapText="1"/>
    </xf>
    <xf numFmtId="14" fontId="10" fillId="0" borderId="17" xfId="0" applyNumberFormat="1" applyFont="1" applyBorder="1" applyAlignment="1">
      <alignment vertical="center"/>
    </xf>
    <xf numFmtId="10" fontId="10" fillId="0" borderId="17" xfId="0" applyNumberFormat="1" applyFont="1" applyBorder="1" applyAlignment="1">
      <alignment vertical="center" wrapText="1"/>
    </xf>
    <xf numFmtId="10" fontId="10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4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0" fontId="13" fillId="0" borderId="41" xfId="0" applyNumberFormat="1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12" xfId="0" applyFont="1" applyFill="1" applyBorder="1" applyAlignment="1">
      <alignment/>
    </xf>
    <xf numFmtId="0" fontId="10" fillId="0" borderId="45" xfId="0" applyFont="1" applyBorder="1" applyAlignment="1" quotePrefix="1">
      <alignment/>
    </xf>
    <xf numFmtId="4" fontId="10" fillId="0" borderId="37" xfId="0" applyNumberFormat="1" applyFont="1" applyBorder="1" applyAlignment="1">
      <alignment horizontal="right"/>
    </xf>
    <xf numFmtId="0" fontId="10" fillId="0" borderId="49" xfId="0" applyFont="1" applyBorder="1" applyAlignment="1" quotePrefix="1">
      <alignment/>
    </xf>
    <xf numFmtId="4" fontId="10" fillId="0" borderId="49" xfId="0" applyNumberFormat="1" applyFont="1" applyBorder="1" applyAlignment="1">
      <alignment horizontal="right"/>
    </xf>
    <xf numFmtId="14" fontId="10" fillId="0" borderId="19" xfId="0" applyNumberFormat="1" applyFont="1" applyBorder="1" applyAlignment="1">
      <alignment horizontal="center"/>
    </xf>
    <xf numFmtId="14" fontId="10" fillId="0" borderId="40" xfId="0" applyNumberFormat="1" applyFont="1" applyBorder="1" applyAlignment="1">
      <alignment horizontal="center"/>
    </xf>
    <xf numFmtId="10" fontId="10" fillId="0" borderId="19" xfId="0" applyNumberFormat="1" applyFont="1" applyBorder="1" applyAlignment="1">
      <alignment horizontal="center"/>
    </xf>
    <xf numFmtId="10" fontId="10" fillId="0" borderId="40" xfId="0" applyNumberFormat="1" applyFont="1" applyBorder="1" applyAlignment="1">
      <alignment horizontal="center"/>
    </xf>
    <xf numFmtId="14" fontId="10" fillId="0" borderId="50" xfId="0" applyNumberFormat="1" applyFont="1" applyBorder="1" applyAlignment="1">
      <alignment horizontal="center" vertical="center" wrapText="1"/>
    </xf>
    <xf numFmtId="14" fontId="10" fillId="0" borderId="51" xfId="0" applyNumberFormat="1" applyFont="1" applyBorder="1" applyAlignment="1">
      <alignment horizontal="center" vertical="center"/>
    </xf>
    <xf numFmtId="10" fontId="10" fillId="0" borderId="50" xfId="0" applyNumberFormat="1" applyFont="1" applyBorder="1" applyAlignment="1">
      <alignment horizontal="center" vertical="center" wrapText="1"/>
    </xf>
    <xf numFmtId="10" fontId="10" fillId="0" borderId="51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/>
    </xf>
    <xf numFmtId="4" fontId="10" fillId="0" borderId="40" xfId="0" applyNumberFormat="1" applyFont="1" applyBorder="1" applyAlignment="1">
      <alignment horizontal="center"/>
    </xf>
    <xf numFmtId="0" fontId="10" fillId="0" borderId="52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5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1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 vertical="center" wrapText="1"/>
    </xf>
    <xf numFmtId="14" fontId="15" fillId="0" borderId="41" xfId="0" applyNumberFormat="1" applyFont="1" applyBorder="1" applyAlignment="1">
      <alignment horizontal="center" vertical="center" wrapText="1"/>
    </xf>
    <xf numFmtId="14" fontId="15" fillId="0" borderId="26" xfId="0" applyNumberFormat="1" applyFont="1" applyBorder="1" applyAlignment="1">
      <alignment horizontal="center" vertical="center" wrapText="1"/>
    </xf>
    <xf numFmtId="14" fontId="15" fillId="0" borderId="28" xfId="0" applyNumberFormat="1" applyFont="1" applyBorder="1" applyAlignment="1">
      <alignment horizontal="center" vertical="center" wrapText="1"/>
    </xf>
    <xf numFmtId="3" fontId="15" fillId="0" borderId="41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5.00390625" defaultRowHeight="12.75"/>
  <cols>
    <col min="1" max="1" width="28.00390625" style="2" customWidth="1"/>
    <col min="2" max="2" width="27.7109375" style="2" customWidth="1"/>
    <col min="3" max="3" width="13.28125" style="2" customWidth="1"/>
    <col min="4" max="4" width="15.7109375" style="2" customWidth="1"/>
    <col min="5" max="16384" width="5.00390625" style="2" customWidth="1"/>
  </cols>
  <sheetData>
    <row r="1" spans="1:4" s="1" customFormat="1" ht="19.5" customHeight="1">
      <c r="A1" s="93" t="s">
        <v>110</v>
      </c>
      <c r="B1" s="30"/>
      <c r="C1" s="94" t="s">
        <v>6</v>
      </c>
      <c r="D1" s="95"/>
    </row>
    <row r="2" spans="1:4" ht="15.75" customHeight="1">
      <c r="A2" s="32"/>
      <c r="B2" s="3"/>
      <c r="C2" s="96"/>
      <c r="D2" s="97"/>
    </row>
    <row r="3" spans="1:4" ht="15.75" customHeight="1">
      <c r="A3" s="33"/>
      <c r="B3" s="3"/>
      <c r="C3" s="96" t="s">
        <v>53</v>
      </c>
      <c r="D3" s="98"/>
    </row>
    <row r="4" spans="1:4" ht="15.75" customHeight="1">
      <c r="A4" s="5"/>
      <c r="B4" s="8"/>
      <c r="C4" s="8"/>
      <c r="D4" s="9"/>
    </row>
    <row r="5" spans="1:4" s="10" customFormat="1" ht="15.75" customHeight="1">
      <c r="A5" s="33" t="s">
        <v>56</v>
      </c>
      <c r="B5" s="11"/>
      <c r="C5" s="11"/>
      <c r="D5" s="12"/>
    </row>
    <row r="6" spans="1:4" ht="15.75" customHeight="1">
      <c r="A6" s="33"/>
      <c r="B6" s="13"/>
      <c r="C6" s="13"/>
      <c r="D6" s="14"/>
    </row>
    <row r="7" spans="1:4" ht="15.75" customHeight="1">
      <c r="A7" s="33"/>
      <c r="B7" s="13"/>
      <c r="C7" s="13"/>
      <c r="D7" s="14"/>
    </row>
    <row r="8" spans="1:4" ht="15.75" customHeight="1">
      <c r="A8" s="16"/>
      <c r="B8" s="3"/>
      <c r="C8" s="13"/>
      <c r="D8" s="9"/>
    </row>
    <row r="9" spans="1:4" ht="15.75" customHeight="1" thickBot="1">
      <c r="A9" s="17"/>
      <c r="B9" s="18"/>
      <c r="C9" s="18"/>
      <c r="D9" s="19"/>
    </row>
    <row r="10" spans="1:4" s="35" customFormat="1" ht="12" customHeight="1">
      <c r="A10" s="59"/>
      <c r="B10" s="34"/>
      <c r="C10" s="34"/>
      <c r="D10" s="64"/>
    </row>
    <row r="11" spans="1:4" s="35" customFormat="1" ht="15.75" customHeight="1">
      <c r="A11" s="77" t="s">
        <v>57</v>
      </c>
      <c r="B11" s="84" t="s">
        <v>58</v>
      </c>
      <c r="C11" s="80" t="s">
        <v>1</v>
      </c>
      <c r="D11" s="81"/>
    </row>
    <row r="12" spans="1:8" s="35" customFormat="1" ht="19.5" customHeight="1">
      <c r="A12" s="77"/>
      <c r="B12" s="99"/>
      <c r="C12" s="78"/>
      <c r="D12" s="82"/>
      <c r="G12" s="70"/>
      <c r="H12" s="70"/>
    </row>
    <row r="13" spans="1:4" s="35" customFormat="1" ht="15.75" customHeight="1">
      <c r="A13" s="77"/>
      <c r="B13" s="99"/>
      <c r="C13" s="78"/>
      <c r="D13" s="83"/>
    </row>
    <row r="14" spans="1:4" s="35" customFormat="1" ht="15.75" customHeight="1">
      <c r="A14" s="77"/>
      <c r="B14" s="84" t="s">
        <v>105</v>
      </c>
      <c r="C14" s="78"/>
      <c r="D14" s="83"/>
    </row>
    <row r="15" spans="1:4" s="35" customFormat="1" ht="12.75">
      <c r="A15" s="77"/>
      <c r="B15" s="99"/>
      <c r="C15" s="78"/>
      <c r="D15" s="79"/>
    </row>
    <row r="16" spans="1:4" s="35" customFormat="1" ht="15.75" customHeight="1">
      <c r="A16" s="77"/>
      <c r="B16" s="89"/>
      <c r="C16" s="86"/>
      <c r="D16" s="87"/>
    </row>
    <row r="17" spans="1:4" s="35" customFormat="1" ht="15.75" customHeight="1">
      <c r="A17" s="77" t="s">
        <v>59</v>
      </c>
      <c r="B17" s="89" t="s">
        <v>106</v>
      </c>
      <c r="C17" s="86" t="s">
        <v>1</v>
      </c>
      <c r="D17" s="88"/>
    </row>
    <row r="18" spans="1:4" s="35" customFormat="1" ht="15.75" customHeight="1">
      <c r="A18" s="77"/>
      <c r="B18" s="89"/>
      <c r="C18" s="86"/>
      <c r="D18" s="87"/>
    </row>
    <row r="19" spans="1:4" s="35" customFormat="1" ht="15.75" customHeight="1">
      <c r="A19" s="77"/>
      <c r="B19" s="89" t="s">
        <v>107</v>
      </c>
      <c r="C19" s="86"/>
      <c r="D19" s="87"/>
    </row>
    <row r="20" spans="1:4" s="35" customFormat="1" ht="15.75" customHeight="1">
      <c r="A20" s="77"/>
      <c r="B20" s="85"/>
      <c r="C20" s="86"/>
      <c r="D20" s="87"/>
    </row>
    <row r="21" spans="1:4" s="35" customFormat="1" ht="15.75" customHeight="1">
      <c r="A21" s="77"/>
      <c r="B21" s="85"/>
      <c r="C21" s="86"/>
      <c r="D21" s="87"/>
    </row>
    <row r="22" spans="1:4" s="35" customFormat="1" ht="15.75" customHeight="1">
      <c r="A22" s="77" t="s">
        <v>60</v>
      </c>
      <c r="B22" s="85"/>
      <c r="C22" s="86"/>
      <c r="D22" s="87"/>
    </row>
    <row r="23" spans="1:4" s="35" customFormat="1" ht="15.75" customHeight="1">
      <c r="A23" s="77"/>
      <c r="B23" s="85"/>
      <c r="C23" s="86"/>
      <c r="D23" s="87"/>
    </row>
    <row r="24" spans="1:4" s="35" customFormat="1" ht="15.75" customHeight="1">
      <c r="A24" s="90"/>
      <c r="B24" s="85"/>
      <c r="C24" s="86" t="s">
        <v>1</v>
      </c>
      <c r="D24" s="88"/>
    </row>
    <row r="25" spans="1:4" s="35" customFormat="1" ht="19.5" customHeight="1">
      <c r="A25" s="91"/>
      <c r="B25" s="85"/>
      <c r="C25" s="86" t="s">
        <v>1</v>
      </c>
      <c r="D25" s="92"/>
    </row>
    <row r="26" spans="1:4" s="35" customFormat="1" ht="19.5" customHeight="1">
      <c r="A26" s="91"/>
      <c r="B26" s="85"/>
      <c r="C26" s="86" t="s">
        <v>1</v>
      </c>
      <c r="D26" s="92"/>
    </row>
    <row r="27" spans="1:4" s="35" customFormat="1" ht="19.5" customHeight="1">
      <c r="A27" s="91"/>
      <c r="B27" s="85"/>
      <c r="C27" s="86" t="s">
        <v>1</v>
      </c>
      <c r="D27" s="92"/>
    </row>
    <row r="28" spans="1:4" s="35" customFormat="1" ht="15.75" customHeight="1">
      <c r="A28" s="77"/>
      <c r="B28" s="85"/>
      <c r="C28" s="86"/>
      <c r="D28" s="87"/>
    </row>
    <row r="29" spans="1:4" s="35" customFormat="1" ht="15.75" customHeight="1">
      <c r="A29" s="77"/>
      <c r="B29" s="89" t="s">
        <v>115</v>
      </c>
      <c r="C29" s="86"/>
      <c r="D29" s="87"/>
    </row>
    <row r="30" spans="1:4" s="35" customFormat="1" ht="15.75" customHeight="1">
      <c r="A30" s="77"/>
      <c r="B30" s="85"/>
      <c r="C30" s="86"/>
      <c r="D30" s="87"/>
    </row>
    <row r="31" spans="1:4" s="35" customFormat="1" ht="15.75" customHeight="1">
      <c r="A31" s="77"/>
      <c r="B31" s="85"/>
      <c r="C31" s="86"/>
      <c r="D31" s="87"/>
    </row>
    <row r="32" spans="1:4" s="35" customFormat="1" ht="15.75" customHeight="1">
      <c r="A32" s="77" t="s">
        <v>108</v>
      </c>
      <c r="B32" s="85"/>
      <c r="C32" s="86"/>
      <c r="D32" s="87"/>
    </row>
    <row r="33" spans="1:4" s="35" customFormat="1" ht="15.75" customHeight="1">
      <c r="A33" s="77"/>
      <c r="B33" s="85"/>
      <c r="C33" s="86"/>
      <c r="D33" s="87"/>
    </row>
    <row r="34" spans="1:4" s="35" customFormat="1" ht="15.75" customHeight="1">
      <c r="A34" s="77" t="s">
        <v>61</v>
      </c>
      <c r="B34" s="85"/>
      <c r="C34" s="86" t="s">
        <v>1</v>
      </c>
      <c r="D34" s="88"/>
    </row>
    <row r="35" spans="1:4" s="35" customFormat="1" ht="19.5" customHeight="1">
      <c r="A35" s="77" t="s">
        <v>109</v>
      </c>
      <c r="B35" s="85"/>
      <c r="C35" s="86" t="s">
        <v>1</v>
      </c>
      <c r="D35" s="92"/>
    </row>
    <row r="36" spans="1:4" s="35" customFormat="1" ht="15.75" customHeight="1">
      <c r="A36" s="77"/>
      <c r="B36" s="85"/>
      <c r="C36" s="86"/>
      <c r="D36" s="87"/>
    </row>
    <row r="37" spans="1:4" s="35" customFormat="1" ht="15.75" customHeight="1">
      <c r="A37" s="77"/>
      <c r="B37" s="89" t="s">
        <v>126</v>
      </c>
      <c r="C37" s="86"/>
      <c r="D37" s="87"/>
    </row>
    <row r="38" spans="1:4" s="35" customFormat="1" ht="15.75" customHeight="1">
      <c r="A38" s="77"/>
      <c r="B38" s="85"/>
      <c r="C38" s="86"/>
      <c r="D38" s="87"/>
    </row>
    <row r="39" spans="1:4" s="35" customFormat="1" ht="15.75" customHeight="1">
      <c r="A39" s="77"/>
      <c r="B39" s="85"/>
      <c r="C39" s="86"/>
      <c r="D39" s="87"/>
    </row>
    <row r="40" spans="1:4" s="35" customFormat="1" ht="15.75" customHeight="1">
      <c r="A40" s="77" t="s">
        <v>62</v>
      </c>
      <c r="B40" s="85"/>
      <c r="C40" s="86"/>
      <c r="D40" s="87"/>
    </row>
    <row r="41" spans="1:4" s="35" customFormat="1" ht="15.75" customHeight="1">
      <c r="A41" s="77"/>
      <c r="B41" s="85"/>
      <c r="C41" s="86"/>
      <c r="D41" s="87"/>
    </row>
    <row r="42" spans="1:4" s="35" customFormat="1" ht="15.75" customHeight="1">
      <c r="A42" s="90"/>
      <c r="B42" s="85"/>
      <c r="C42" s="86" t="s">
        <v>1</v>
      </c>
      <c r="D42" s="88"/>
    </row>
    <row r="43" spans="1:4" s="35" customFormat="1" ht="19.5" customHeight="1">
      <c r="A43" s="91"/>
      <c r="B43" s="85"/>
      <c r="C43" s="86" t="s">
        <v>1</v>
      </c>
      <c r="D43" s="92"/>
    </row>
    <row r="44" spans="1:4" s="35" customFormat="1" ht="15.75" customHeight="1">
      <c r="A44" s="59"/>
      <c r="B44" s="27"/>
      <c r="C44" s="27"/>
      <c r="D44" s="65"/>
    </row>
    <row r="45" spans="1:4" s="35" customFormat="1" ht="6.75" customHeight="1" thickBot="1">
      <c r="A45" s="66"/>
      <c r="B45" s="67"/>
      <c r="C45" s="67"/>
      <c r="D45" s="68"/>
    </row>
    <row r="46" spans="1:4" s="35" customFormat="1" ht="15.75" customHeight="1">
      <c r="A46" s="69"/>
      <c r="B46" s="27"/>
      <c r="C46" s="27"/>
      <c r="D46" s="2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50.140625" style="2" customWidth="1"/>
    <col min="2" max="2" width="22.00390625" style="2" customWidth="1"/>
    <col min="3" max="3" width="14.8515625" style="2" customWidth="1"/>
    <col min="4" max="16384" width="5.00390625" style="2" customWidth="1"/>
  </cols>
  <sheetData>
    <row r="1" spans="1:3" s="1" customFormat="1" ht="19.5" customHeight="1">
      <c r="A1" s="93" t="str">
        <f>1Bestände!A1</f>
        <v>Kunde:</v>
      </c>
      <c r="B1" s="94" t="s">
        <v>6</v>
      </c>
      <c r="C1" s="31"/>
    </row>
    <row r="2" spans="1:3" ht="15.75" customHeight="1">
      <c r="A2" s="32"/>
      <c r="B2" s="96"/>
      <c r="C2" s="4"/>
    </row>
    <row r="3" spans="1:3" ht="15.75" customHeight="1">
      <c r="A3" s="33"/>
      <c r="B3" s="96" t="s">
        <v>53</v>
      </c>
      <c r="C3" s="7"/>
    </row>
    <row r="4" spans="1:3" ht="15.75" customHeight="1">
      <c r="A4" s="5"/>
      <c r="B4" s="100"/>
      <c r="C4" s="9"/>
    </row>
    <row r="5" spans="1:3" s="10" customFormat="1" ht="15.75" customHeight="1">
      <c r="A5" s="33" t="s">
        <v>63</v>
      </c>
      <c r="B5" s="11"/>
      <c r="C5" s="12"/>
    </row>
    <row r="6" spans="1:3" ht="15.75" customHeight="1">
      <c r="A6" s="33"/>
      <c r="B6" s="13"/>
      <c r="C6" s="14"/>
    </row>
    <row r="7" spans="1:3" s="71" customFormat="1" ht="15.75" customHeight="1">
      <c r="A7" s="43" t="s">
        <v>111</v>
      </c>
      <c r="B7" s="73"/>
      <c r="C7" s="72"/>
    </row>
    <row r="8" spans="1:3" s="71" customFormat="1" ht="15.75" customHeight="1">
      <c r="A8" s="44" t="s">
        <v>128</v>
      </c>
      <c r="B8" s="73"/>
      <c r="C8" s="72"/>
    </row>
    <row r="9" spans="1:3" ht="15.75" customHeight="1" thickBot="1">
      <c r="A9" s="74"/>
      <c r="B9" s="75"/>
      <c r="C9" s="76"/>
    </row>
    <row r="10" spans="1:3" s="35" customFormat="1" ht="15.75" customHeight="1">
      <c r="A10" s="101" t="s">
        <v>67</v>
      </c>
      <c r="B10" s="160"/>
      <c r="C10" s="103" t="s">
        <v>68</v>
      </c>
    </row>
    <row r="11" spans="1:3" s="35" customFormat="1" ht="15.75" customHeight="1">
      <c r="A11" s="104"/>
      <c r="B11" s="160"/>
      <c r="C11" s="103" t="s">
        <v>69</v>
      </c>
    </row>
    <row r="12" spans="1:8" s="35" customFormat="1" ht="15.75" customHeight="1">
      <c r="A12" s="104"/>
      <c r="B12" s="161"/>
      <c r="C12" s="141"/>
      <c r="G12" s="70"/>
      <c r="H12" s="70"/>
    </row>
    <row r="13" spans="1:3" s="35" customFormat="1" ht="12.75">
      <c r="A13" s="107"/>
      <c r="B13" s="162"/>
      <c r="C13" s="110"/>
    </row>
    <row r="14" spans="1:3" s="35" customFormat="1" ht="15.75" customHeight="1">
      <c r="A14" s="111"/>
      <c r="B14" s="163"/>
      <c r="C14" s="114"/>
    </row>
    <row r="15" spans="1:3" s="35" customFormat="1" ht="15.75" customHeight="1">
      <c r="A15" s="111"/>
      <c r="B15" s="163"/>
      <c r="C15" s="114"/>
    </row>
    <row r="16" spans="1:3" s="35" customFormat="1" ht="15.75" customHeight="1">
      <c r="A16" s="111"/>
      <c r="B16" s="163"/>
      <c r="C16" s="114"/>
    </row>
    <row r="17" spans="1:3" s="35" customFormat="1" ht="15.75" customHeight="1">
      <c r="A17" s="111"/>
      <c r="B17" s="163"/>
      <c r="C17" s="114"/>
    </row>
    <row r="18" spans="1:3" s="35" customFormat="1" ht="15.75" customHeight="1">
      <c r="A18" s="111"/>
      <c r="B18" s="163"/>
      <c r="C18" s="114"/>
    </row>
    <row r="19" spans="1:3" s="35" customFormat="1" ht="15.75" customHeight="1">
      <c r="A19" s="111"/>
      <c r="B19" s="163"/>
      <c r="C19" s="114"/>
    </row>
    <row r="20" spans="1:3" s="35" customFormat="1" ht="15.75" customHeight="1">
      <c r="A20" s="111"/>
      <c r="B20" s="163"/>
      <c r="C20" s="114"/>
    </row>
    <row r="21" spans="1:3" s="35" customFormat="1" ht="15.75" customHeight="1">
      <c r="A21" s="111"/>
      <c r="B21" s="163"/>
      <c r="C21" s="114"/>
    </row>
    <row r="22" spans="1:3" s="35" customFormat="1" ht="15.75" customHeight="1">
      <c r="A22" s="111"/>
      <c r="B22" s="163"/>
      <c r="C22" s="114"/>
    </row>
    <row r="23" spans="1:3" s="35" customFormat="1" ht="15.75" customHeight="1">
      <c r="A23" s="111"/>
      <c r="B23" s="163"/>
      <c r="C23" s="114"/>
    </row>
    <row r="24" spans="1:3" s="35" customFormat="1" ht="15.75" customHeight="1">
      <c r="A24" s="111"/>
      <c r="B24" s="163"/>
      <c r="C24" s="114"/>
    </row>
    <row r="25" spans="1:3" s="35" customFormat="1" ht="15.75" customHeight="1">
      <c r="A25" s="111"/>
      <c r="B25" s="163"/>
      <c r="C25" s="114"/>
    </row>
    <row r="26" spans="1:3" s="35" customFormat="1" ht="15.75" customHeight="1">
      <c r="A26" s="111"/>
      <c r="B26" s="163"/>
      <c r="C26" s="114"/>
    </row>
    <row r="27" spans="1:3" s="35" customFormat="1" ht="15.75" customHeight="1">
      <c r="A27" s="111"/>
      <c r="B27" s="163"/>
      <c r="C27" s="114"/>
    </row>
    <row r="28" spans="1:3" s="35" customFormat="1" ht="15.75" customHeight="1">
      <c r="A28" s="111"/>
      <c r="B28" s="163"/>
      <c r="C28" s="114"/>
    </row>
    <row r="29" spans="1:3" s="35" customFormat="1" ht="15.75" customHeight="1">
      <c r="A29" s="111"/>
      <c r="B29" s="163"/>
      <c r="C29" s="114"/>
    </row>
    <row r="30" spans="1:3" s="35" customFormat="1" ht="15.75" customHeight="1">
      <c r="A30" s="111"/>
      <c r="B30" s="163"/>
      <c r="C30" s="114"/>
    </row>
    <row r="31" spans="1:3" s="35" customFormat="1" ht="15.75" customHeight="1">
      <c r="A31" s="111"/>
      <c r="B31" s="163"/>
      <c r="C31" s="114"/>
    </row>
    <row r="32" spans="1:3" s="35" customFormat="1" ht="15.75" customHeight="1">
      <c r="A32" s="111"/>
      <c r="B32" s="163"/>
      <c r="C32" s="114"/>
    </row>
    <row r="33" spans="1:3" s="35" customFormat="1" ht="15.75" customHeight="1">
      <c r="A33" s="111"/>
      <c r="B33" s="163"/>
      <c r="C33" s="114"/>
    </row>
    <row r="34" spans="1:3" s="35" customFormat="1" ht="15.75" customHeight="1">
      <c r="A34" s="111"/>
      <c r="B34" s="163"/>
      <c r="C34" s="114"/>
    </row>
    <row r="35" spans="1:3" s="35" customFormat="1" ht="15.75" customHeight="1">
      <c r="A35" s="111"/>
      <c r="B35" s="163"/>
      <c r="C35" s="114"/>
    </row>
    <row r="36" spans="1:3" s="35" customFormat="1" ht="15.75" customHeight="1">
      <c r="A36" s="111"/>
      <c r="B36" s="163"/>
      <c r="C36" s="114"/>
    </row>
    <row r="37" spans="1:3" s="35" customFormat="1" ht="15.75" customHeight="1">
      <c r="A37" s="111"/>
      <c r="B37" s="163"/>
      <c r="C37" s="114"/>
    </row>
    <row r="38" spans="1:3" s="35" customFormat="1" ht="15.75" customHeight="1">
      <c r="A38" s="111"/>
      <c r="B38" s="163"/>
      <c r="C38" s="114"/>
    </row>
    <row r="39" spans="1:3" s="35" customFormat="1" ht="15.75" customHeight="1">
      <c r="A39" s="111"/>
      <c r="B39" s="163"/>
      <c r="C39" s="114"/>
    </row>
    <row r="40" spans="1:3" s="35" customFormat="1" ht="15.75" customHeight="1">
      <c r="A40" s="111"/>
      <c r="B40" s="163"/>
      <c r="C40" s="114"/>
    </row>
    <row r="41" spans="1:3" s="35" customFormat="1" ht="15.75" customHeight="1">
      <c r="A41" s="115" t="s">
        <v>20</v>
      </c>
      <c r="B41" s="164"/>
      <c r="C41" s="118"/>
    </row>
    <row r="42" spans="1:3" ht="14.25">
      <c r="A42" s="71"/>
      <c r="B42" s="71"/>
      <c r="C42" s="71"/>
    </row>
    <row r="43" spans="1:3" ht="14.25">
      <c r="A43" s="71" t="s">
        <v>117</v>
      </c>
      <c r="B43" s="71" t="s">
        <v>118</v>
      </c>
      <c r="C43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zoomScalePageLayoutView="0" workbookViewId="0" topLeftCell="A1">
      <selection activeCell="A21" sqref="A21"/>
    </sheetView>
  </sheetViews>
  <sheetFormatPr defaultColWidth="5.00390625" defaultRowHeight="15.75" customHeight="1"/>
  <cols>
    <col min="1" max="1" width="34.8515625" style="35" customWidth="1"/>
    <col min="2" max="2" width="16.00390625" style="35" customWidth="1"/>
    <col min="3" max="3" width="10.421875" style="35" customWidth="1"/>
    <col min="4" max="4" width="11.7109375" style="35" customWidth="1"/>
    <col min="5" max="5" width="14.57421875" style="35" customWidth="1"/>
    <col min="6" max="16384" width="5.00390625" style="35" customWidth="1"/>
  </cols>
  <sheetData>
    <row r="1" spans="1:5" ht="19.5" customHeight="1">
      <c r="A1" s="129" t="str">
        <f>1Bestände!A1</f>
        <v>Kunde:</v>
      </c>
      <c r="B1" s="40"/>
      <c r="C1" s="130" t="s">
        <v>21</v>
      </c>
      <c r="D1" s="40"/>
      <c r="E1" s="41"/>
    </row>
    <row r="2" spans="1:5" ht="15.75" customHeight="1">
      <c r="A2" s="32"/>
      <c r="B2" s="3"/>
      <c r="C2" s="96"/>
      <c r="D2" s="3"/>
      <c r="E2" s="42"/>
    </row>
    <row r="3" spans="1:5" ht="15.75" customHeight="1">
      <c r="A3" s="33"/>
      <c r="B3" s="3"/>
      <c r="C3" s="96" t="s">
        <v>53</v>
      </c>
      <c r="D3" s="3"/>
      <c r="E3" s="7"/>
    </row>
    <row r="4" spans="1:5" ht="15.75" customHeight="1">
      <c r="A4" s="5"/>
      <c r="B4" s="8"/>
      <c r="C4" s="8"/>
      <c r="D4" s="8"/>
      <c r="E4" s="9"/>
    </row>
    <row r="5" spans="1:5" s="10" customFormat="1" ht="15.75" customHeight="1">
      <c r="A5" s="33" t="s">
        <v>63</v>
      </c>
      <c r="B5" s="11"/>
      <c r="C5" s="6"/>
      <c r="D5" s="11"/>
      <c r="E5" s="12"/>
    </row>
    <row r="6" spans="1:5" ht="15.75" customHeight="1">
      <c r="A6" s="43"/>
      <c r="B6" s="207"/>
      <c r="C6" s="51"/>
      <c r="D6" s="73"/>
      <c r="E6" s="72"/>
    </row>
    <row r="7" spans="1:5" ht="15.75" customHeight="1">
      <c r="A7" s="43" t="s">
        <v>70</v>
      </c>
      <c r="B7" s="51"/>
      <c r="C7" s="51"/>
      <c r="D7" s="51"/>
      <c r="E7" s="72"/>
    </row>
    <row r="8" spans="1:5" ht="15.75" customHeight="1">
      <c r="A8" s="44"/>
      <c r="B8" s="51"/>
      <c r="C8" s="51"/>
      <c r="D8" s="51"/>
      <c r="E8" s="72"/>
    </row>
    <row r="9" spans="1:5" ht="15.75" customHeight="1" thickBot="1">
      <c r="A9" s="208"/>
      <c r="B9" s="75"/>
      <c r="C9" s="75"/>
      <c r="D9" s="75"/>
      <c r="E9" s="76"/>
    </row>
    <row r="10" spans="1:5" ht="15.75" customHeight="1">
      <c r="A10" s="104" t="s">
        <v>74</v>
      </c>
      <c r="B10" s="105" t="s">
        <v>85</v>
      </c>
      <c r="C10" s="105" t="s">
        <v>71</v>
      </c>
      <c r="D10" s="105" t="s">
        <v>72</v>
      </c>
      <c r="E10" s="141" t="s">
        <v>73</v>
      </c>
    </row>
    <row r="11" spans="1:5" ht="15.75" customHeight="1">
      <c r="A11" s="101"/>
      <c r="B11" s="105" t="s">
        <v>86</v>
      </c>
      <c r="C11" s="105" t="s">
        <v>15</v>
      </c>
      <c r="D11" s="105" t="s">
        <v>17</v>
      </c>
      <c r="E11" s="141" t="s">
        <v>116</v>
      </c>
    </row>
    <row r="12" spans="1:8" ht="15.75" customHeight="1">
      <c r="A12" s="107"/>
      <c r="B12" s="107"/>
      <c r="C12" s="108"/>
      <c r="D12" s="108" t="s">
        <v>1</v>
      </c>
      <c r="E12" s="165" t="s">
        <v>1</v>
      </c>
      <c r="G12" s="70"/>
      <c r="H12" s="70"/>
    </row>
    <row r="13" spans="1:5" ht="15.75" customHeight="1">
      <c r="A13" s="138"/>
      <c r="B13" s="143"/>
      <c r="C13" s="146"/>
      <c r="D13" s="147"/>
      <c r="E13" s="114"/>
    </row>
    <row r="14" spans="1:5" ht="15.75" customHeight="1">
      <c r="A14" s="138"/>
      <c r="B14" s="143"/>
      <c r="C14" s="146"/>
      <c r="D14" s="147"/>
      <c r="E14" s="114"/>
    </row>
    <row r="15" spans="1:5" ht="15.75" customHeight="1">
      <c r="A15" s="138"/>
      <c r="B15" s="143"/>
      <c r="C15" s="146"/>
      <c r="D15" s="147"/>
      <c r="E15" s="114"/>
    </row>
    <row r="16" spans="1:5" ht="15.75" customHeight="1">
      <c r="A16" s="138"/>
      <c r="B16" s="143"/>
      <c r="C16" s="146"/>
      <c r="D16" s="147"/>
      <c r="E16" s="114"/>
    </row>
    <row r="17" spans="1:5" ht="15.75" customHeight="1">
      <c r="A17" s="138"/>
      <c r="B17" s="143"/>
      <c r="C17" s="146"/>
      <c r="D17" s="147"/>
      <c r="E17" s="114"/>
    </row>
    <row r="18" spans="1:5" ht="15.75" customHeight="1">
      <c r="A18" s="138"/>
      <c r="B18" s="143"/>
      <c r="C18" s="146"/>
      <c r="D18" s="147"/>
      <c r="E18" s="114"/>
    </row>
    <row r="19" spans="1:5" ht="15.75" customHeight="1">
      <c r="A19" s="138"/>
      <c r="B19" s="143"/>
      <c r="C19" s="146"/>
      <c r="D19" s="147"/>
      <c r="E19" s="114"/>
    </row>
    <row r="20" spans="1:5" ht="15.75" customHeight="1">
      <c r="A20" s="138"/>
      <c r="B20" s="143"/>
      <c r="C20" s="146"/>
      <c r="D20" s="147"/>
      <c r="E20" s="114"/>
    </row>
    <row r="21" spans="1:5" ht="29.25" customHeight="1">
      <c r="A21" s="51" t="s">
        <v>165</v>
      </c>
      <c r="B21" s="51"/>
      <c r="C21" s="51"/>
      <c r="D21" s="51"/>
      <c r="E21" s="51"/>
    </row>
    <row r="22" spans="1:5" ht="15.75" customHeight="1">
      <c r="A22" s="166" t="s">
        <v>76</v>
      </c>
      <c r="B22" s="167" t="s">
        <v>77</v>
      </c>
      <c r="C22" s="168" t="s">
        <v>87</v>
      </c>
      <c r="D22" s="169" t="s">
        <v>78</v>
      </c>
      <c r="E22" s="170" t="s">
        <v>75</v>
      </c>
    </row>
    <row r="23" spans="1:10" ht="27" customHeight="1">
      <c r="A23" s="142"/>
      <c r="B23" s="171"/>
      <c r="C23" s="165"/>
      <c r="D23" s="172"/>
      <c r="E23" s="173" t="s">
        <v>116</v>
      </c>
      <c r="J23" s="20"/>
    </row>
    <row r="24" spans="1:5" ht="15.75" customHeight="1">
      <c r="A24" s="138"/>
      <c r="B24" s="143"/>
      <c r="C24" s="146"/>
      <c r="D24" s="147"/>
      <c r="E24" s="114"/>
    </row>
    <row r="25" spans="1:5" ht="15.75" customHeight="1">
      <c r="A25" s="138"/>
      <c r="B25" s="143"/>
      <c r="C25" s="146"/>
      <c r="D25" s="147"/>
      <c r="E25" s="114"/>
    </row>
    <row r="26" spans="1:5" ht="15.75" customHeight="1">
      <c r="A26" s="138"/>
      <c r="B26" s="143"/>
      <c r="C26" s="146"/>
      <c r="D26" s="147"/>
      <c r="E26" s="114"/>
    </row>
    <row r="27" spans="1:5" ht="15.75" customHeight="1">
      <c r="A27" s="138"/>
      <c r="B27" s="143"/>
      <c r="C27" s="146"/>
      <c r="D27" s="147"/>
      <c r="E27" s="114"/>
    </row>
    <row r="28" spans="1:5" ht="15.75" customHeight="1">
      <c r="A28" s="138"/>
      <c r="B28" s="143"/>
      <c r="C28" s="146"/>
      <c r="D28" s="147"/>
      <c r="E28" s="114"/>
    </row>
    <row r="29" spans="1:5" ht="15.75" customHeight="1">
      <c r="A29" s="138"/>
      <c r="B29" s="143"/>
      <c r="C29" s="146"/>
      <c r="D29" s="147"/>
      <c r="E29" s="114"/>
    </row>
    <row r="30" spans="1:5" ht="15.75" customHeight="1">
      <c r="A30" s="138"/>
      <c r="B30" s="143"/>
      <c r="C30" s="146"/>
      <c r="D30" s="147"/>
      <c r="E30" s="114"/>
    </row>
    <row r="31" spans="1:5" ht="15.75" customHeight="1">
      <c r="A31" s="138"/>
      <c r="B31" s="143"/>
      <c r="C31" s="146"/>
      <c r="D31" s="147"/>
      <c r="E31" s="114"/>
    </row>
    <row r="32" spans="1:5" ht="29.25" customHeight="1">
      <c r="A32" s="51" t="s">
        <v>88</v>
      </c>
      <c r="B32" s="51"/>
      <c r="C32" s="51"/>
      <c r="D32" s="51"/>
      <c r="E32" s="51"/>
    </row>
    <row r="33" spans="1:5" s="54" customFormat="1" ht="14.25" customHeight="1">
      <c r="A33" s="53" t="s">
        <v>79</v>
      </c>
      <c r="B33" s="53"/>
      <c r="C33" s="53"/>
      <c r="D33" s="53"/>
      <c r="E33" s="53"/>
    </row>
    <row r="34" spans="1:5" ht="29.25" customHeight="1">
      <c r="A34" s="166" t="s">
        <v>83</v>
      </c>
      <c r="B34" s="167" t="s">
        <v>80</v>
      </c>
      <c r="C34" s="168" t="s">
        <v>71</v>
      </c>
      <c r="D34" s="169" t="s">
        <v>81</v>
      </c>
      <c r="E34" s="170" t="s">
        <v>82</v>
      </c>
    </row>
    <row r="35" spans="1:5" s="36" customFormat="1" ht="15.75" customHeight="1">
      <c r="A35" s="142"/>
      <c r="B35" s="171" t="s">
        <v>112</v>
      </c>
      <c r="C35" s="165" t="s">
        <v>15</v>
      </c>
      <c r="D35" s="172" t="s">
        <v>15</v>
      </c>
      <c r="E35" s="174" t="s">
        <v>84</v>
      </c>
    </row>
    <row r="36" spans="1:5" ht="15.75" customHeight="1">
      <c r="A36" s="138"/>
      <c r="B36" s="143"/>
      <c r="C36" s="146"/>
      <c r="D36" s="147"/>
      <c r="E36" s="114"/>
    </row>
    <row r="37" spans="1:5" ht="15.75" customHeight="1">
      <c r="A37" s="138"/>
      <c r="B37" s="143"/>
      <c r="C37" s="146"/>
      <c r="D37" s="147"/>
      <c r="E37" s="114"/>
    </row>
    <row r="38" spans="1:5" ht="15.75" customHeight="1">
      <c r="A38" s="138"/>
      <c r="B38" s="143"/>
      <c r="C38" s="146"/>
      <c r="D38" s="147"/>
      <c r="E38" s="114"/>
    </row>
    <row r="39" spans="1:5" ht="15.75" customHeight="1">
      <c r="A39" s="138"/>
      <c r="B39" s="143"/>
      <c r="C39" s="146"/>
      <c r="D39" s="147"/>
      <c r="E39" s="114"/>
    </row>
    <row r="40" spans="1:5" ht="15.75" customHeight="1">
      <c r="A40" s="138"/>
      <c r="B40" s="143"/>
      <c r="C40" s="146"/>
      <c r="D40" s="147"/>
      <c r="E40" s="114"/>
    </row>
    <row r="41" spans="1:5" ht="15.75" customHeight="1">
      <c r="A41" s="138"/>
      <c r="B41" s="143"/>
      <c r="C41" s="146"/>
      <c r="D41" s="147"/>
      <c r="E41" s="114"/>
    </row>
    <row r="42" spans="1:5" ht="15.75" customHeight="1">
      <c r="A42" s="115"/>
      <c r="B42" s="158"/>
      <c r="C42" s="158"/>
      <c r="D42" s="158"/>
      <c r="E42" s="159"/>
    </row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5.75" customHeight="1"/>
    <row r="63" s="2" customFormat="1" ht="15.7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19.57421875" style="35" customWidth="1"/>
    <col min="2" max="5" width="16.421875" style="35" customWidth="1"/>
    <col min="6" max="16384" width="5.00390625" style="35" customWidth="1"/>
  </cols>
  <sheetData>
    <row r="1" spans="1:5" ht="19.5" customHeight="1">
      <c r="A1" s="129" t="str">
        <f>1Bestände!A1</f>
        <v>Kunde:</v>
      </c>
      <c r="B1" s="40"/>
      <c r="C1" s="130" t="s">
        <v>21</v>
      </c>
      <c r="D1" s="40"/>
      <c r="E1" s="41"/>
    </row>
    <row r="2" spans="1:5" ht="15.75" customHeight="1">
      <c r="A2" s="32"/>
      <c r="B2" s="3"/>
      <c r="C2" s="96"/>
      <c r="D2" s="3"/>
      <c r="E2" s="42"/>
    </row>
    <row r="3" spans="1:5" ht="15.75" customHeight="1">
      <c r="A3" s="33"/>
      <c r="B3" s="3"/>
      <c r="C3" s="96" t="s">
        <v>53</v>
      </c>
      <c r="D3" s="3"/>
      <c r="E3" s="7"/>
    </row>
    <row r="4" spans="1:5" ht="15.75" customHeight="1">
      <c r="A4" s="5"/>
      <c r="B4" s="8"/>
      <c r="C4" s="8"/>
      <c r="D4" s="8"/>
      <c r="E4" s="9"/>
    </row>
    <row r="5" spans="1:5" s="10" customFormat="1" ht="15.75" customHeight="1">
      <c r="A5" s="33" t="s">
        <v>63</v>
      </c>
      <c r="B5" s="11"/>
      <c r="C5" s="6"/>
      <c r="D5" s="11"/>
      <c r="E5" s="12"/>
    </row>
    <row r="6" spans="1:5" ht="15.75" customHeight="1">
      <c r="A6" s="5"/>
      <c r="B6" s="3"/>
      <c r="C6" s="8"/>
      <c r="D6" s="13"/>
      <c r="E6" s="9"/>
    </row>
    <row r="7" spans="1:5" ht="15.75" customHeight="1">
      <c r="A7" s="43" t="s">
        <v>131</v>
      </c>
      <c r="B7" s="8"/>
      <c r="C7" s="8"/>
      <c r="D7" s="8"/>
      <c r="E7" s="9"/>
    </row>
    <row r="8" spans="1:5" ht="15.75" customHeight="1">
      <c r="A8" s="44"/>
      <c r="B8" s="8"/>
      <c r="C8" s="8"/>
      <c r="D8" s="8"/>
      <c r="E8" s="9"/>
    </row>
    <row r="9" spans="1:5" ht="15.75" customHeight="1" thickBot="1">
      <c r="A9" s="45"/>
      <c r="B9" s="18"/>
      <c r="C9" s="18"/>
      <c r="D9" s="18"/>
      <c r="E9" s="19"/>
    </row>
    <row r="10" spans="1:5" ht="15.75" customHeight="1">
      <c r="A10" s="223" t="s">
        <v>132</v>
      </c>
      <c r="B10" s="226" t="s">
        <v>133</v>
      </c>
      <c r="C10" s="223" t="s">
        <v>134</v>
      </c>
      <c r="D10" s="226" t="s">
        <v>135</v>
      </c>
      <c r="E10" s="226" t="s">
        <v>136</v>
      </c>
    </row>
    <row r="11" spans="1:5" ht="15.75" customHeight="1">
      <c r="A11" s="224"/>
      <c r="B11" s="224"/>
      <c r="C11" s="224"/>
      <c r="D11" s="224"/>
      <c r="E11" s="224"/>
    </row>
    <row r="12" spans="1:8" ht="20.25" customHeight="1">
      <c r="A12" s="225"/>
      <c r="B12" s="225"/>
      <c r="C12" s="225"/>
      <c r="D12" s="225"/>
      <c r="E12" s="225"/>
      <c r="G12" s="70"/>
      <c r="H12" s="70"/>
    </row>
    <row r="13" spans="1:5" ht="15.75" customHeight="1">
      <c r="A13" s="138"/>
      <c r="B13" s="143"/>
      <c r="C13" s="146"/>
      <c r="D13" s="147"/>
      <c r="E13" s="114"/>
    </row>
    <row r="14" spans="1:5" ht="15.75" customHeight="1">
      <c r="A14" s="138"/>
      <c r="B14" s="143"/>
      <c r="C14" s="146"/>
      <c r="D14" s="147"/>
      <c r="E14" s="114"/>
    </row>
    <row r="15" spans="1:5" ht="15.75" customHeight="1">
      <c r="A15" s="138"/>
      <c r="B15" s="143"/>
      <c r="C15" s="146"/>
      <c r="D15" s="147"/>
      <c r="E15" s="114"/>
    </row>
    <row r="16" spans="1:5" ht="15.75" customHeight="1">
      <c r="A16" s="138"/>
      <c r="B16" s="143"/>
      <c r="C16" s="146"/>
      <c r="D16" s="147"/>
      <c r="E16" s="114"/>
    </row>
    <row r="17" spans="1:5" ht="15.75" customHeight="1">
      <c r="A17" s="138"/>
      <c r="B17" s="143"/>
      <c r="C17" s="146"/>
      <c r="D17" s="147"/>
      <c r="E17" s="114"/>
    </row>
    <row r="18" spans="1:5" ht="15.75" customHeight="1">
      <c r="A18" s="138"/>
      <c r="B18" s="143"/>
      <c r="C18" s="146"/>
      <c r="D18" s="147"/>
      <c r="E18" s="114"/>
    </row>
    <row r="19" spans="1:5" ht="15.75" customHeight="1">
      <c r="A19" s="138"/>
      <c r="B19" s="143"/>
      <c r="C19" s="146"/>
      <c r="D19" s="147"/>
      <c r="E19" s="114"/>
    </row>
    <row r="20" spans="1:5" ht="30" customHeight="1">
      <c r="A20" s="51" t="s">
        <v>137</v>
      </c>
      <c r="B20" s="51"/>
      <c r="C20" s="51"/>
      <c r="D20" s="51"/>
      <c r="E20" s="51"/>
    </row>
    <row r="21" spans="1:5" s="52" customFormat="1" ht="39" customHeight="1">
      <c r="A21" s="175" t="s">
        <v>132</v>
      </c>
      <c r="B21" s="176" t="s">
        <v>138</v>
      </c>
      <c r="C21" s="177" t="s">
        <v>139</v>
      </c>
      <c r="D21" s="219" t="s">
        <v>140</v>
      </c>
      <c r="E21" s="220"/>
    </row>
    <row r="22" spans="1:5" ht="15.75" customHeight="1">
      <c r="A22" s="138"/>
      <c r="B22" s="112"/>
      <c r="C22" s="143"/>
      <c r="D22" s="221"/>
      <c r="E22" s="222"/>
    </row>
    <row r="23" spans="1:5" ht="15.75" customHeight="1">
      <c r="A23" s="138"/>
      <c r="B23" s="112"/>
      <c r="C23" s="143"/>
      <c r="D23" s="215"/>
      <c r="E23" s="216"/>
    </row>
    <row r="24" spans="1:5" ht="15.75" customHeight="1">
      <c r="A24" s="138"/>
      <c r="B24" s="112"/>
      <c r="C24" s="143"/>
      <c r="D24" s="215"/>
      <c r="E24" s="216"/>
    </row>
    <row r="25" spans="1:5" ht="15.75" customHeight="1">
      <c r="A25" s="138"/>
      <c r="B25" s="112"/>
      <c r="C25" s="143"/>
      <c r="D25" s="215"/>
      <c r="E25" s="216"/>
    </row>
    <row r="26" spans="1:5" ht="15.75" customHeight="1">
      <c r="A26" s="138"/>
      <c r="B26" s="112"/>
      <c r="C26" s="143"/>
      <c r="D26" s="215"/>
      <c r="E26" s="216"/>
    </row>
    <row r="27" spans="1:5" ht="15.75" customHeight="1">
      <c r="A27" s="138"/>
      <c r="B27" s="112"/>
      <c r="C27" s="143"/>
      <c r="D27" s="215"/>
      <c r="E27" s="216"/>
    </row>
    <row r="28" spans="1:5" ht="15.75" customHeight="1">
      <c r="A28" s="138"/>
      <c r="B28" s="112"/>
      <c r="C28" s="143"/>
      <c r="D28" s="215"/>
      <c r="E28" s="216"/>
    </row>
    <row r="29" spans="1:5" ht="15.75" customHeight="1">
      <c r="A29" s="138"/>
      <c r="B29" s="112"/>
      <c r="C29" s="143"/>
      <c r="D29" s="215"/>
      <c r="E29" s="216"/>
    </row>
    <row r="30" spans="1:5" ht="15.75" customHeight="1">
      <c r="A30" s="138"/>
      <c r="B30" s="112"/>
      <c r="C30" s="143"/>
      <c r="D30" s="215"/>
      <c r="E30" s="216"/>
    </row>
    <row r="31" spans="1:5" ht="29.25" customHeight="1">
      <c r="A31" s="51" t="s">
        <v>141</v>
      </c>
      <c r="B31" s="51"/>
      <c r="C31" s="51"/>
      <c r="D31" s="51"/>
      <c r="E31" s="51"/>
    </row>
    <row r="32" spans="1:5" s="52" customFormat="1" ht="39" customHeight="1">
      <c r="A32" s="175" t="s">
        <v>132</v>
      </c>
      <c r="B32" s="217" t="s">
        <v>142</v>
      </c>
      <c r="C32" s="218"/>
      <c r="D32" s="219" t="s">
        <v>143</v>
      </c>
      <c r="E32" s="220"/>
    </row>
    <row r="33" spans="1:5" s="36" customFormat="1" ht="15.75" customHeight="1">
      <c r="A33" s="138"/>
      <c r="B33" s="213"/>
      <c r="C33" s="214"/>
      <c r="D33" s="221"/>
      <c r="E33" s="222"/>
    </row>
    <row r="34" spans="1:5" ht="15.75" customHeight="1">
      <c r="A34" s="138"/>
      <c r="B34" s="213"/>
      <c r="C34" s="214"/>
      <c r="D34" s="215"/>
      <c r="E34" s="216"/>
    </row>
    <row r="35" spans="1:5" ht="15.75" customHeight="1">
      <c r="A35" s="138"/>
      <c r="B35" s="213"/>
      <c r="C35" s="214"/>
      <c r="D35" s="215"/>
      <c r="E35" s="216"/>
    </row>
    <row r="36" spans="1:5" ht="15.75" customHeight="1">
      <c r="A36" s="138"/>
      <c r="B36" s="213"/>
      <c r="C36" s="214"/>
      <c r="D36" s="215"/>
      <c r="E36" s="216"/>
    </row>
    <row r="37" spans="1:5" ht="15.75" customHeight="1">
      <c r="A37" s="138"/>
      <c r="B37" s="213"/>
      <c r="C37" s="214"/>
      <c r="D37" s="215"/>
      <c r="E37" s="216"/>
    </row>
    <row r="38" spans="1:5" ht="15.75" customHeight="1">
      <c r="A38" s="138"/>
      <c r="B38" s="213"/>
      <c r="C38" s="214"/>
      <c r="D38" s="215"/>
      <c r="E38" s="216"/>
    </row>
    <row r="39" spans="1:5" ht="15.75" customHeight="1">
      <c r="A39" s="138"/>
      <c r="B39" s="213"/>
      <c r="C39" s="214"/>
      <c r="D39" s="215"/>
      <c r="E39" s="216"/>
    </row>
    <row r="40" spans="1:5" ht="15.75" customHeight="1">
      <c r="A40" s="138"/>
      <c r="B40" s="213"/>
      <c r="C40" s="214"/>
      <c r="D40" s="215"/>
      <c r="E40" s="216"/>
    </row>
    <row r="41" s="2" customFormat="1" ht="15.75" customHeight="1"/>
    <row r="42" s="2" customFormat="1" ht="15.75" customHeight="1"/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</sheetData>
  <sheetProtection/>
  <mergeCells count="33">
    <mergeCell ref="A10:A12"/>
    <mergeCell ref="B10:B12"/>
    <mergeCell ref="C10:C12"/>
    <mergeCell ref="D10:D12"/>
    <mergeCell ref="E10:E1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40:C40"/>
    <mergeCell ref="D40:E40"/>
    <mergeCell ref="B37:C37"/>
    <mergeCell ref="D37:E37"/>
    <mergeCell ref="B38:C38"/>
    <mergeCell ref="D38:E38"/>
    <mergeCell ref="B39:C39"/>
    <mergeCell ref="D39:E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BreakPreview" zoomScaleSheetLayoutView="100" zoomScalePageLayoutView="0" workbookViewId="0" topLeftCell="A13">
      <selection activeCell="D57" sqref="D57"/>
    </sheetView>
  </sheetViews>
  <sheetFormatPr defaultColWidth="5.00390625" defaultRowHeight="12.75"/>
  <cols>
    <col min="1" max="1" width="50.140625" style="2" customWidth="1"/>
    <col min="2" max="2" width="22.00390625" style="2" customWidth="1"/>
    <col min="3" max="3" width="14.8515625" style="2" customWidth="1"/>
    <col min="4" max="16384" width="5.00390625" style="2" customWidth="1"/>
  </cols>
  <sheetData>
    <row r="1" spans="1:3" s="1" customFormat="1" ht="19.5" customHeight="1">
      <c r="A1" s="93" t="str">
        <f>1Bestände!A1</f>
        <v>Kunde:</v>
      </c>
      <c r="B1" s="94" t="s">
        <v>6</v>
      </c>
      <c r="C1" s="31"/>
    </row>
    <row r="2" spans="1:3" ht="15.75" customHeight="1">
      <c r="A2" s="32"/>
      <c r="B2" s="96"/>
      <c r="C2" s="4"/>
    </row>
    <row r="3" spans="1:3" ht="15.75" customHeight="1">
      <c r="A3" s="33"/>
      <c r="B3" s="96" t="s">
        <v>53</v>
      </c>
      <c r="C3" s="7"/>
    </row>
    <row r="4" spans="1:3" ht="15.75" customHeight="1">
      <c r="A4" s="5"/>
      <c r="B4" s="8"/>
      <c r="C4" s="9"/>
    </row>
    <row r="5" spans="1:3" s="10" customFormat="1" ht="15.75" customHeight="1">
      <c r="A5" s="33" t="s">
        <v>89</v>
      </c>
      <c r="B5" s="11"/>
      <c r="C5" s="12"/>
    </row>
    <row r="6" spans="1:3" ht="15.75" customHeight="1">
      <c r="A6" s="33"/>
      <c r="B6" s="13"/>
      <c r="C6" s="14"/>
    </row>
    <row r="7" spans="1:3" ht="15.75" customHeight="1">
      <c r="A7" s="43" t="s">
        <v>90</v>
      </c>
      <c r="B7" s="73"/>
      <c r="C7" s="72"/>
    </row>
    <row r="8" spans="1:3" ht="15.75" customHeight="1">
      <c r="A8" s="44"/>
      <c r="B8" s="73"/>
      <c r="C8" s="72"/>
    </row>
    <row r="9" spans="1:3" ht="15.75" customHeight="1" thickBot="1">
      <c r="A9" s="74"/>
      <c r="B9" s="75"/>
      <c r="C9" s="76"/>
    </row>
    <row r="10" spans="1:3" s="35" customFormat="1" ht="15.75" customHeight="1">
      <c r="A10" s="101"/>
      <c r="B10" s="78"/>
      <c r="C10" s="160"/>
    </row>
    <row r="11" spans="1:3" s="35" customFormat="1" ht="15.75" customHeight="1">
      <c r="A11" s="101" t="s">
        <v>91</v>
      </c>
      <c r="B11" s="78"/>
      <c r="C11" s="160"/>
    </row>
    <row r="12" spans="1:8" s="35" customFormat="1" ht="12.75">
      <c r="A12" s="104"/>
      <c r="B12" s="78"/>
      <c r="C12" s="160"/>
      <c r="G12" s="70"/>
      <c r="H12" s="70"/>
    </row>
    <row r="13" spans="1:3" s="35" customFormat="1" ht="15.75" customHeight="1">
      <c r="A13" s="104" t="s">
        <v>92</v>
      </c>
      <c r="B13" s="85"/>
      <c r="C13" s="178"/>
    </row>
    <row r="14" spans="1:3" s="35" customFormat="1" ht="11.25" customHeight="1">
      <c r="A14" s="104"/>
      <c r="B14" s="85"/>
      <c r="C14" s="178"/>
    </row>
    <row r="15" spans="1:3" s="35" customFormat="1" ht="15.75" customHeight="1">
      <c r="A15" s="104" t="s">
        <v>93</v>
      </c>
      <c r="B15" s="85"/>
      <c r="C15" s="178"/>
    </row>
    <row r="16" spans="1:3" s="35" customFormat="1" ht="15.75" customHeight="1">
      <c r="A16" s="104"/>
      <c r="B16" s="85"/>
      <c r="C16" s="178"/>
    </row>
    <row r="17" spans="1:3" s="35" customFormat="1" ht="15.75" customHeight="1">
      <c r="A17" s="101" t="s">
        <v>113</v>
      </c>
      <c r="B17" s="85"/>
      <c r="C17" s="178"/>
    </row>
    <row r="18" spans="1:3" s="35" customFormat="1" ht="15.75" customHeight="1">
      <c r="A18" s="104" t="s">
        <v>114</v>
      </c>
      <c r="B18" s="85"/>
      <c r="C18" s="178"/>
    </row>
    <row r="19" spans="1:3" s="35" customFormat="1" ht="12" customHeight="1">
      <c r="A19" s="104"/>
      <c r="B19" s="85"/>
      <c r="C19" s="178"/>
    </row>
    <row r="20" spans="1:3" s="35" customFormat="1" ht="15.75" customHeight="1">
      <c r="A20" s="179"/>
      <c r="B20" s="180"/>
      <c r="C20" s="181"/>
    </row>
    <row r="21" spans="1:3" s="35" customFormat="1" ht="15.75" customHeight="1">
      <c r="A21" s="182"/>
      <c r="B21" s="183"/>
      <c r="C21" s="184"/>
    </row>
    <row r="22" spans="1:3" s="35" customFormat="1" ht="15.75" customHeight="1">
      <c r="A22" s="182"/>
      <c r="B22" s="183"/>
      <c r="C22" s="184"/>
    </row>
    <row r="23" spans="1:3" s="35" customFormat="1" ht="15.75" customHeight="1">
      <c r="A23" s="104"/>
      <c r="B23" s="85"/>
      <c r="C23" s="178"/>
    </row>
    <row r="24" spans="1:3" s="35" customFormat="1" ht="15.75" customHeight="1">
      <c r="A24" s="101" t="s">
        <v>97</v>
      </c>
      <c r="B24" s="85"/>
      <c r="C24" s="178"/>
    </row>
    <row r="25" spans="1:3" s="35" customFormat="1" ht="15.75" customHeight="1">
      <c r="A25" s="104" t="s">
        <v>155</v>
      </c>
      <c r="B25" s="85"/>
      <c r="C25" s="178"/>
    </row>
    <row r="26" spans="1:3" s="35" customFormat="1" ht="15.75" customHeight="1">
      <c r="A26" s="104" t="s">
        <v>154</v>
      </c>
      <c r="B26" s="85"/>
      <c r="C26" s="178"/>
    </row>
    <row r="27" spans="1:3" s="35" customFormat="1" ht="12" customHeight="1">
      <c r="A27" s="104"/>
      <c r="B27" s="85"/>
      <c r="C27" s="178"/>
    </row>
    <row r="28" spans="1:3" s="36" customFormat="1" ht="15.75" customHeight="1">
      <c r="A28" s="179"/>
      <c r="B28" s="180"/>
      <c r="C28" s="181"/>
    </row>
    <row r="29" spans="1:3" s="36" customFormat="1" ht="15.75" customHeight="1">
      <c r="A29" s="182"/>
      <c r="B29" s="183"/>
      <c r="C29" s="184"/>
    </row>
    <row r="30" spans="1:3" s="36" customFormat="1" ht="15.75" customHeight="1">
      <c r="A30" s="182"/>
      <c r="B30" s="183"/>
      <c r="C30" s="184"/>
    </row>
    <row r="31" spans="1:3" s="36" customFormat="1" ht="15.75" customHeight="1">
      <c r="A31" s="104"/>
      <c r="B31" s="85"/>
      <c r="C31" s="178"/>
    </row>
    <row r="32" spans="1:3" s="35" customFormat="1" ht="15.75" customHeight="1">
      <c r="A32" s="101" t="s">
        <v>94</v>
      </c>
      <c r="B32" s="85"/>
      <c r="C32" s="178"/>
    </row>
    <row r="33" spans="1:3" s="35" customFormat="1" ht="15.75" customHeight="1">
      <c r="A33" s="185" t="s">
        <v>95</v>
      </c>
      <c r="B33" s="85"/>
      <c r="C33" s="178"/>
    </row>
    <row r="34" spans="1:3" s="35" customFormat="1" ht="12" customHeight="1">
      <c r="A34" s="104"/>
      <c r="B34" s="85"/>
      <c r="C34" s="178"/>
    </row>
    <row r="35" spans="1:3" s="35" customFormat="1" ht="15.75" customHeight="1">
      <c r="A35" s="179"/>
      <c r="B35" s="180"/>
      <c r="C35" s="181"/>
    </row>
    <row r="36" spans="1:3" s="35" customFormat="1" ht="15.75" customHeight="1">
      <c r="A36" s="179"/>
      <c r="B36" s="180"/>
      <c r="C36" s="181"/>
    </row>
    <row r="37" spans="1:3" s="35" customFormat="1" ht="15.75" customHeight="1">
      <c r="A37" s="182"/>
      <c r="B37" s="183"/>
      <c r="C37" s="184"/>
    </row>
    <row r="38" spans="1:3" s="35" customFormat="1" ht="15.75" customHeight="1">
      <c r="A38" s="182"/>
      <c r="B38" s="183"/>
      <c r="C38" s="184"/>
    </row>
    <row r="39" spans="1:3" s="35" customFormat="1" ht="15.75" customHeight="1">
      <c r="A39" s="104"/>
      <c r="B39" s="85"/>
      <c r="C39" s="178"/>
    </row>
    <row r="40" spans="1:3" s="35" customFormat="1" ht="15.75" customHeight="1">
      <c r="A40" s="101" t="s">
        <v>96</v>
      </c>
      <c r="B40" s="85"/>
      <c r="C40" s="178"/>
    </row>
    <row r="41" spans="1:3" s="35" customFormat="1" ht="15.75" customHeight="1">
      <c r="A41" s="185" t="s">
        <v>125</v>
      </c>
      <c r="B41" s="85"/>
      <c r="C41" s="178"/>
    </row>
    <row r="42" spans="1:3" s="35" customFormat="1" ht="12" customHeight="1">
      <c r="A42" s="104"/>
      <c r="B42" s="85"/>
      <c r="C42" s="178"/>
    </row>
    <row r="43" spans="1:3" s="35" customFormat="1" ht="15.75" customHeight="1">
      <c r="A43" s="179"/>
      <c r="B43" s="180"/>
      <c r="C43" s="181"/>
    </row>
    <row r="44" spans="1:3" s="35" customFormat="1" ht="15.75" customHeight="1">
      <c r="A44" s="182"/>
      <c r="B44" s="183"/>
      <c r="C44" s="184"/>
    </row>
    <row r="45" spans="1:3" s="35" customFormat="1" ht="15.75" customHeight="1">
      <c r="A45" s="182"/>
      <c r="B45" s="183"/>
      <c r="C45" s="184"/>
    </row>
    <row r="46" spans="1:3" s="35" customFormat="1" ht="18.75" customHeight="1">
      <c r="A46" s="132"/>
      <c r="B46" s="186"/>
      <c r="C46" s="18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50.140625" style="2" customWidth="1"/>
    <col min="2" max="2" width="19.140625" style="2" customWidth="1"/>
    <col min="3" max="3" width="17.421875" style="2" customWidth="1"/>
    <col min="4" max="16384" width="5.00390625" style="2" customWidth="1"/>
  </cols>
  <sheetData>
    <row r="1" spans="1:3" s="1" customFormat="1" ht="19.5" customHeight="1">
      <c r="A1" s="93" t="str">
        <f>1Bestände!A1</f>
        <v>Kunde:</v>
      </c>
      <c r="B1" s="94" t="s">
        <v>6</v>
      </c>
      <c r="C1" s="31"/>
    </row>
    <row r="2" spans="1:3" ht="15.75" customHeight="1">
      <c r="A2" s="32"/>
      <c r="B2" s="96"/>
      <c r="C2" s="4"/>
    </row>
    <row r="3" spans="1:3" ht="15.75" customHeight="1">
      <c r="A3" s="33"/>
      <c r="B3" s="96" t="s">
        <v>53</v>
      </c>
      <c r="C3" s="7"/>
    </row>
    <row r="4" spans="1:3" ht="15.75" customHeight="1">
      <c r="A4" s="5"/>
      <c r="B4" s="100"/>
      <c r="C4" s="9"/>
    </row>
    <row r="5" spans="1:3" s="10" customFormat="1" ht="15.75" customHeight="1">
      <c r="A5" s="33" t="s">
        <v>89</v>
      </c>
      <c r="B5" s="188"/>
      <c r="C5" s="12"/>
    </row>
    <row r="6" spans="1:3" ht="15.75" customHeight="1">
      <c r="A6" s="33"/>
      <c r="B6" s="188"/>
      <c r="C6" s="14"/>
    </row>
    <row r="7" spans="1:3" ht="15.75" customHeight="1">
      <c r="A7" s="43" t="s">
        <v>90</v>
      </c>
      <c r="B7" s="73"/>
      <c r="C7" s="72"/>
    </row>
    <row r="8" spans="1:3" ht="15.75" customHeight="1">
      <c r="A8" s="44"/>
      <c r="B8" s="73"/>
      <c r="C8" s="72"/>
    </row>
    <row r="9" spans="1:3" ht="15.75" customHeight="1" thickBot="1">
      <c r="A9" s="74"/>
      <c r="B9" s="75"/>
      <c r="C9" s="76"/>
    </row>
    <row r="10" spans="1:3" s="35" customFormat="1" ht="15.75" customHeight="1">
      <c r="A10" s="101"/>
      <c r="B10" s="78"/>
      <c r="C10" s="160"/>
    </row>
    <row r="11" spans="1:3" s="35" customFormat="1" ht="15.75" customHeight="1">
      <c r="A11" s="101" t="s">
        <v>98</v>
      </c>
      <c r="B11" s="78"/>
      <c r="C11" s="160"/>
    </row>
    <row r="12" spans="1:8" s="35" customFormat="1" ht="12.75">
      <c r="A12" s="185" t="s">
        <v>124</v>
      </c>
      <c r="B12" s="78"/>
      <c r="C12" s="160"/>
      <c r="G12" s="70"/>
      <c r="H12" s="70"/>
    </row>
    <row r="13" spans="1:3" s="35" customFormat="1" ht="15.75" customHeight="1">
      <c r="A13" s="104"/>
      <c r="B13" s="85"/>
      <c r="C13" s="178"/>
    </row>
    <row r="14" spans="1:3" s="35" customFormat="1" ht="15.75" customHeight="1">
      <c r="A14" s="104"/>
      <c r="B14" s="85"/>
      <c r="C14" s="178" t="s">
        <v>102</v>
      </c>
    </row>
    <row r="15" spans="1:3" s="35" customFormat="1" ht="15.75" customHeight="1">
      <c r="A15" s="179" t="s">
        <v>99</v>
      </c>
      <c r="B15" s="85"/>
      <c r="C15" s="181"/>
    </row>
    <row r="16" spans="1:3" s="35" customFormat="1" ht="15.75" customHeight="1">
      <c r="A16" s="182" t="s">
        <v>100</v>
      </c>
      <c r="B16" s="85"/>
      <c r="C16" s="184"/>
    </row>
    <row r="17" spans="1:3" s="35" customFormat="1" ht="15.75" customHeight="1">
      <c r="A17" s="182" t="s">
        <v>101</v>
      </c>
      <c r="B17" s="85"/>
      <c r="C17" s="184"/>
    </row>
    <row r="18" spans="1:3" s="35" customFormat="1" ht="15.75" customHeight="1">
      <c r="A18" s="182"/>
      <c r="B18" s="85"/>
      <c r="C18" s="184"/>
    </row>
    <row r="19" spans="1:3" s="35" customFormat="1" ht="15.75" customHeight="1">
      <c r="A19" s="104"/>
      <c r="B19" s="85"/>
      <c r="C19" s="178"/>
    </row>
    <row r="20" spans="1:3" s="35" customFormat="1" ht="15.75" customHeight="1">
      <c r="A20" s="104"/>
      <c r="B20" s="85"/>
      <c r="C20" s="178"/>
    </row>
    <row r="21" spans="1:3" s="35" customFormat="1" ht="15.75" customHeight="1">
      <c r="A21" s="101" t="s">
        <v>103</v>
      </c>
      <c r="B21" s="85"/>
      <c r="C21" s="178"/>
    </row>
    <row r="22" spans="1:3" s="35" customFormat="1" ht="15.75" customHeight="1">
      <c r="A22" s="104"/>
      <c r="B22" s="85"/>
      <c r="C22" s="178"/>
    </row>
    <row r="23" spans="1:3" s="35" customFormat="1" ht="15.75" customHeight="1">
      <c r="A23" s="179"/>
      <c r="B23" s="180"/>
      <c r="C23" s="181"/>
    </row>
    <row r="24" spans="1:3" s="35" customFormat="1" ht="15.75" customHeight="1">
      <c r="A24" s="182"/>
      <c r="B24" s="183"/>
      <c r="C24" s="184"/>
    </row>
    <row r="25" spans="1:3" s="35" customFormat="1" ht="15.75" customHeight="1">
      <c r="A25" s="189"/>
      <c r="B25" s="183"/>
      <c r="C25" s="184"/>
    </row>
    <row r="26" spans="1:3" s="35" customFormat="1" ht="15.75" customHeight="1">
      <c r="A26" s="182"/>
      <c r="B26" s="183"/>
      <c r="C26" s="184"/>
    </row>
    <row r="27" spans="1:3" s="35" customFormat="1" ht="15.75" customHeight="1">
      <c r="A27" s="104"/>
      <c r="B27" s="85"/>
      <c r="C27" s="178"/>
    </row>
    <row r="28" spans="1:3" s="35" customFormat="1" ht="15.75" customHeight="1">
      <c r="A28" s="104"/>
      <c r="B28" s="85"/>
      <c r="C28" s="178"/>
    </row>
    <row r="29" spans="1:3" s="36" customFormat="1" ht="15.75" customHeight="1">
      <c r="A29" s="101" t="s">
        <v>104</v>
      </c>
      <c r="B29" s="85"/>
      <c r="C29" s="178"/>
    </row>
    <row r="30" spans="1:3" s="36" customFormat="1" ht="15.75" customHeight="1">
      <c r="A30" s="104"/>
      <c r="B30" s="85"/>
      <c r="C30" s="178"/>
    </row>
    <row r="31" spans="1:3" s="36" customFormat="1" ht="15.75" customHeight="1">
      <c r="A31" s="179"/>
      <c r="B31" s="180"/>
      <c r="C31" s="181"/>
    </row>
    <row r="32" spans="1:3" s="36" customFormat="1" ht="15.75" customHeight="1">
      <c r="A32" s="182"/>
      <c r="B32" s="183"/>
      <c r="C32" s="184"/>
    </row>
    <row r="33" spans="1:3" s="35" customFormat="1" ht="15.75" customHeight="1">
      <c r="A33" s="189"/>
      <c r="B33" s="183"/>
      <c r="C33" s="184"/>
    </row>
    <row r="34" spans="1:3" s="35" customFormat="1" ht="15.75" customHeight="1">
      <c r="A34" s="209"/>
      <c r="B34" s="183"/>
      <c r="C34" s="184"/>
    </row>
    <row r="35" spans="1:3" s="35" customFormat="1" ht="12" customHeight="1">
      <c r="A35" s="104"/>
      <c r="B35" s="85"/>
      <c r="C35" s="178"/>
    </row>
    <row r="36" spans="1:3" s="35" customFormat="1" ht="15.75" customHeight="1">
      <c r="A36" s="104"/>
      <c r="B36" s="85"/>
      <c r="C36" s="178"/>
    </row>
    <row r="37" spans="1:3" s="35" customFormat="1" ht="15.75" customHeight="1">
      <c r="A37" s="104"/>
      <c r="B37" s="85"/>
      <c r="C37" s="178"/>
    </row>
    <row r="38" spans="1:3" s="35" customFormat="1" ht="15.75" customHeight="1">
      <c r="A38" s="104"/>
      <c r="B38" s="85"/>
      <c r="C38" s="178"/>
    </row>
    <row r="39" spans="1:3" s="35" customFormat="1" ht="15.75" customHeight="1">
      <c r="A39" s="104"/>
      <c r="B39" s="85"/>
      <c r="C39" s="178"/>
    </row>
    <row r="40" spans="1:3" s="35" customFormat="1" ht="15.75" customHeight="1">
      <c r="A40" s="132"/>
      <c r="B40" s="210"/>
      <c r="C40" s="187"/>
    </row>
    <row r="41" spans="1:3" s="35" customFormat="1" ht="15.75" customHeight="1">
      <c r="A41" s="211"/>
      <c r="B41" s="85"/>
      <c r="C41" s="212"/>
    </row>
    <row r="42" spans="1:3" s="35" customFormat="1" ht="12" customHeight="1">
      <c r="A42" s="63"/>
      <c r="B42" s="85"/>
      <c r="C42" s="85"/>
    </row>
    <row r="43" spans="1:3" s="35" customFormat="1" ht="15.75" customHeight="1">
      <c r="A43" s="36" t="s">
        <v>117</v>
      </c>
      <c r="B43" s="27" t="s">
        <v>118</v>
      </c>
      <c r="C43" s="27"/>
    </row>
    <row r="44" spans="1:3" s="35" customFormat="1" ht="15.75" customHeight="1">
      <c r="A44" s="36"/>
      <c r="B44" s="27"/>
      <c r="C44" s="27"/>
    </row>
    <row r="45" spans="1:3" s="35" customFormat="1" ht="15.75" customHeight="1">
      <c r="A45" s="36"/>
      <c r="B45" s="27"/>
      <c r="C45" s="27"/>
    </row>
    <row r="46" spans="1:3" s="35" customFormat="1" ht="15.75" customHeight="1">
      <c r="A46" s="37"/>
      <c r="B46" s="38"/>
      <c r="C46" s="27"/>
    </row>
    <row r="47" ht="14.25">
      <c r="A47" s="39"/>
    </row>
    <row r="48" ht="14.25">
      <c r="A48" s="3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">
      <selection activeCell="I10" sqref="I10:I12"/>
    </sheetView>
  </sheetViews>
  <sheetFormatPr defaultColWidth="5.00390625" defaultRowHeight="12.75"/>
  <cols>
    <col min="1" max="1" width="9.140625" style="35" customWidth="1"/>
    <col min="2" max="2" width="8.57421875" style="35" customWidth="1"/>
    <col min="3" max="3" width="8.421875" style="35" customWidth="1"/>
    <col min="4" max="4" width="9.57421875" style="35" customWidth="1"/>
    <col min="5" max="5" width="6.7109375" style="35" customWidth="1"/>
    <col min="6" max="6" width="6.28125" style="35" customWidth="1"/>
    <col min="7" max="7" width="10.140625" style="35" customWidth="1"/>
    <col min="8" max="8" width="10.28125" style="35" customWidth="1"/>
    <col min="9" max="9" width="8.28125" style="35" customWidth="1"/>
    <col min="10" max="10" width="8.7109375" style="35" customWidth="1"/>
    <col min="11" max="16384" width="5.00390625" style="35" customWidth="1"/>
  </cols>
  <sheetData>
    <row r="1" spans="1:11" ht="19.5" customHeight="1">
      <c r="A1" s="129" t="str">
        <f>1Bestände!A1</f>
        <v>Kunde:</v>
      </c>
      <c r="B1" s="40"/>
      <c r="C1" s="40"/>
      <c r="D1" s="40"/>
      <c r="E1" s="40"/>
      <c r="F1" s="40"/>
      <c r="G1" s="231" t="s">
        <v>6</v>
      </c>
      <c r="H1" s="232"/>
      <c r="I1" s="229"/>
      <c r="J1" s="230"/>
      <c r="K1" s="36"/>
    </row>
    <row r="2" spans="1:11" ht="15.75" customHeight="1">
      <c r="A2" s="32"/>
      <c r="B2" s="3"/>
      <c r="E2" s="96"/>
      <c r="F2" s="3"/>
      <c r="H2" s="36"/>
      <c r="I2" s="96"/>
      <c r="J2" s="42"/>
      <c r="K2" s="36"/>
    </row>
    <row r="3" spans="1:11" ht="15.75" customHeight="1">
      <c r="A3" s="33"/>
      <c r="B3" s="3"/>
      <c r="E3" s="96"/>
      <c r="F3" s="191"/>
      <c r="G3" s="233" t="s">
        <v>161</v>
      </c>
      <c r="H3" s="233"/>
      <c r="I3" s="96"/>
      <c r="J3" s="7"/>
      <c r="K3" s="36"/>
    </row>
    <row r="4" spans="1:10" ht="15.75" customHeight="1">
      <c r="A4" s="5"/>
      <c r="B4" s="8"/>
      <c r="C4" s="8"/>
      <c r="I4" s="8"/>
      <c r="J4" s="9"/>
    </row>
    <row r="5" spans="1:10" s="10" customFormat="1" ht="15.75" customHeight="1">
      <c r="A5" s="227" t="s">
        <v>122</v>
      </c>
      <c r="B5" s="228"/>
      <c r="C5" s="228"/>
      <c r="I5" s="11"/>
      <c r="J5" s="12"/>
    </row>
    <row r="6" spans="1:10" ht="15.75" customHeight="1">
      <c r="A6" s="5"/>
      <c r="B6" s="3"/>
      <c r="C6" s="8"/>
      <c r="I6" s="13"/>
      <c r="J6" s="9"/>
    </row>
    <row r="7" spans="1:10" ht="15.75" customHeight="1">
      <c r="A7" s="43"/>
      <c r="B7" s="8"/>
      <c r="C7" s="8"/>
      <c r="I7" s="8"/>
      <c r="J7" s="9"/>
    </row>
    <row r="8" spans="1:10" ht="15.75" customHeight="1">
      <c r="A8" s="44"/>
      <c r="B8" s="8"/>
      <c r="C8" s="8"/>
      <c r="I8" s="8"/>
      <c r="J8" s="9"/>
    </row>
    <row r="9" spans="1:10" ht="15.75" customHeight="1">
      <c r="A9" s="33"/>
      <c r="B9" s="8"/>
      <c r="C9" s="8"/>
      <c r="I9" s="192"/>
      <c r="J9" s="193"/>
    </row>
    <row r="10" spans="1:10" ht="15.75" customHeight="1">
      <c r="A10" s="234" t="s">
        <v>119</v>
      </c>
      <c r="B10" s="234" t="s">
        <v>120</v>
      </c>
      <c r="C10" s="237" t="s">
        <v>121</v>
      </c>
      <c r="D10" s="234" t="s">
        <v>160</v>
      </c>
      <c r="E10" s="240" t="s">
        <v>157</v>
      </c>
      <c r="F10" s="240" t="s">
        <v>158</v>
      </c>
      <c r="G10" s="240" t="s">
        <v>166</v>
      </c>
      <c r="H10" s="240" t="s">
        <v>167</v>
      </c>
      <c r="I10" s="243" t="s">
        <v>168</v>
      </c>
      <c r="J10" s="243" t="s">
        <v>159</v>
      </c>
    </row>
    <row r="11" spans="1:10" ht="13.5" customHeight="1">
      <c r="A11" s="235"/>
      <c r="B11" s="235"/>
      <c r="C11" s="238"/>
      <c r="D11" s="235"/>
      <c r="E11" s="241"/>
      <c r="F11" s="241"/>
      <c r="G11" s="241"/>
      <c r="H11" s="241"/>
      <c r="I11" s="244"/>
      <c r="J11" s="244"/>
    </row>
    <row r="12" spans="1:10" ht="14.25" customHeight="1">
      <c r="A12" s="236"/>
      <c r="B12" s="236"/>
      <c r="C12" s="239"/>
      <c r="D12" s="236"/>
      <c r="E12" s="242"/>
      <c r="F12" s="242"/>
      <c r="G12" s="242"/>
      <c r="H12" s="242"/>
      <c r="I12" s="245"/>
      <c r="J12" s="245"/>
    </row>
    <row r="13" spans="1:10" s="21" customFormat="1" ht="24.75" customHeight="1">
      <c r="A13" s="23"/>
      <c r="B13" s="22"/>
      <c r="C13" s="22"/>
      <c r="D13" s="23"/>
      <c r="E13" s="24"/>
      <c r="F13" s="190"/>
      <c r="G13" s="23"/>
      <c r="H13" s="190"/>
      <c r="I13" s="23"/>
      <c r="J13" s="23"/>
    </row>
    <row r="14" spans="1:10" s="21" customFormat="1" ht="24.75" customHeight="1">
      <c r="A14" s="22"/>
      <c r="B14" s="22"/>
      <c r="C14" s="22"/>
      <c r="D14" s="23"/>
      <c r="E14" s="24"/>
      <c r="F14" s="25"/>
      <c r="G14" s="23"/>
      <c r="H14" s="25"/>
      <c r="I14" s="23"/>
      <c r="J14" s="23"/>
    </row>
    <row r="15" spans="1:10" s="21" customFormat="1" ht="24.75" customHeight="1">
      <c r="A15" s="23"/>
      <c r="B15" s="22"/>
      <c r="C15" s="22"/>
      <c r="D15" s="23"/>
      <c r="E15" s="24"/>
      <c r="F15" s="190"/>
      <c r="G15" s="23"/>
      <c r="H15" s="190"/>
      <c r="I15" s="23"/>
      <c r="J15" s="23"/>
    </row>
    <row r="16" spans="1:10" s="21" customFormat="1" ht="24.75" customHeight="1">
      <c r="A16" s="23"/>
      <c r="B16" s="22"/>
      <c r="C16" s="22"/>
      <c r="D16" s="23"/>
      <c r="E16" s="24"/>
      <c r="F16" s="190"/>
      <c r="G16" s="23"/>
      <c r="H16" s="190"/>
      <c r="I16" s="23"/>
      <c r="J16" s="23"/>
    </row>
    <row r="17" spans="1:10" s="21" customFormat="1" ht="24.75" customHeight="1">
      <c r="A17" s="23"/>
      <c r="B17" s="22"/>
      <c r="C17" s="22"/>
      <c r="D17" s="23"/>
      <c r="E17" s="24"/>
      <c r="F17" s="190"/>
      <c r="G17" s="23"/>
      <c r="H17" s="190"/>
      <c r="I17" s="23"/>
      <c r="J17" s="23"/>
    </row>
    <row r="18" spans="1:10" s="21" customFormat="1" ht="24.75" customHeight="1">
      <c r="A18" s="23"/>
      <c r="B18" s="22"/>
      <c r="C18" s="22"/>
      <c r="D18" s="23"/>
      <c r="E18" s="24"/>
      <c r="F18" s="190"/>
      <c r="G18" s="23"/>
      <c r="H18" s="190"/>
      <c r="I18" s="23"/>
      <c r="J18" s="23"/>
    </row>
    <row r="19" spans="1:10" s="21" customFormat="1" ht="24.75" customHeight="1">
      <c r="A19" s="23"/>
      <c r="B19" s="22"/>
      <c r="C19" s="22"/>
      <c r="D19" s="23"/>
      <c r="E19" s="24"/>
      <c r="F19" s="190"/>
      <c r="G19" s="23"/>
      <c r="H19" s="190"/>
      <c r="I19" s="23"/>
      <c r="J19" s="23"/>
    </row>
    <row r="20" spans="1:10" s="21" customFormat="1" ht="24.75" customHeight="1">
      <c r="A20" s="23"/>
      <c r="B20" s="22"/>
      <c r="C20" s="22"/>
      <c r="D20" s="23"/>
      <c r="E20" s="24"/>
      <c r="F20" s="190"/>
      <c r="G20" s="23"/>
      <c r="H20" s="190"/>
      <c r="I20" s="23"/>
      <c r="J20" s="23"/>
    </row>
    <row r="21" spans="1:10" s="21" customFormat="1" ht="24.75" customHeight="1">
      <c r="A21" s="23"/>
      <c r="B21" s="22"/>
      <c r="C21" s="22"/>
      <c r="D21" s="23"/>
      <c r="E21" s="24"/>
      <c r="F21" s="190"/>
      <c r="G21" s="23"/>
      <c r="H21" s="190"/>
      <c r="I21" s="23"/>
      <c r="J21" s="23"/>
    </row>
    <row r="22" spans="1:10" s="21" customFormat="1" ht="24.75" customHeight="1">
      <c r="A22" s="23"/>
      <c r="B22" s="22"/>
      <c r="C22" s="22"/>
      <c r="D22" s="23"/>
      <c r="E22" s="24"/>
      <c r="F22" s="190"/>
      <c r="G22" s="23"/>
      <c r="H22" s="190"/>
      <c r="I22" s="23"/>
      <c r="J22" s="23"/>
    </row>
    <row r="23" spans="1:10" s="21" customFormat="1" ht="24.75" customHeight="1">
      <c r="A23" s="23"/>
      <c r="B23" s="22"/>
      <c r="C23" s="22"/>
      <c r="D23" s="23"/>
      <c r="E23" s="24"/>
      <c r="F23" s="190"/>
      <c r="G23" s="23"/>
      <c r="H23" s="190"/>
      <c r="I23" s="23"/>
      <c r="J23" s="23"/>
    </row>
    <row r="24" spans="1:10" s="21" customFormat="1" ht="24.75" customHeight="1">
      <c r="A24" s="23"/>
      <c r="B24" s="22"/>
      <c r="C24" s="22"/>
      <c r="D24" s="23"/>
      <c r="E24" s="24"/>
      <c r="F24" s="190"/>
      <c r="G24" s="23"/>
      <c r="H24" s="190"/>
      <c r="I24" s="23"/>
      <c r="J24" s="23"/>
    </row>
    <row r="25" spans="1:10" s="21" customFormat="1" ht="24.75" customHeight="1">
      <c r="A25" s="23"/>
      <c r="B25" s="22"/>
      <c r="C25" s="22"/>
      <c r="D25" s="23"/>
      <c r="E25" s="24"/>
      <c r="F25" s="190"/>
      <c r="G25" s="23"/>
      <c r="H25" s="190"/>
      <c r="I25" s="23"/>
      <c r="J25" s="23"/>
    </row>
    <row r="26" spans="1:10" s="21" customFormat="1" ht="24.75" customHeight="1">
      <c r="A26" s="23"/>
      <c r="B26" s="22"/>
      <c r="C26" s="22"/>
      <c r="D26" s="23"/>
      <c r="E26" s="24"/>
      <c r="F26" s="190"/>
      <c r="G26" s="23"/>
      <c r="H26" s="190"/>
      <c r="I26" s="23"/>
      <c r="J26" s="23"/>
    </row>
    <row r="27" spans="1:10" s="21" customFormat="1" ht="24.75" customHeight="1">
      <c r="A27" s="23"/>
      <c r="B27" s="22"/>
      <c r="C27" s="22"/>
      <c r="D27" s="23"/>
      <c r="E27" s="24"/>
      <c r="F27" s="190"/>
      <c r="G27" s="23"/>
      <c r="H27" s="190"/>
      <c r="I27" s="23"/>
      <c r="J27" s="23"/>
    </row>
    <row r="28" spans="1:10" s="21" customFormat="1" ht="24.75" customHeight="1" thickBot="1">
      <c r="A28" s="194"/>
      <c r="B28" s="206" t="s">
        <v>0</v>
      </c>
      <c r="C28" s="195"/>
      <c r="D28" s="194"/>
      <c r="E28" s="196"/>
      <c r="F28" s="197"/>
      <c r="G28" s="194"/>
      <c r="H28" s="197"/>
      <c r="I28" s="194"/>
      <c r="J28" s="194"/>
    </row>
    <row r="29" spans="1:10" s="52" customFormat="1" ht="39" customHeight="1">
      <c r="A29" s="198"/>
      <c r="B29" s="199"/>
      <c r="C29" s="200"/>
      <c r="D29" s="201"/>
      <c r="E29" s="202"/>
      <c r="F29" s="203"/>
      <c r="G29" s="203"/>
      <c r="H29" s="203"/>
      <c r="I29" s="203"/>
      <c r="J29" s="203"/>
    </row>
    <row r="30" spans="1:10" ht="15.75" customHeight="1">
      <c r="A30" s="63"/>
      <c r="B30" s="204"/>
      <c r="C30" s="204"/>
      <c r="D30" s="205"/>
      <c r="E30" s="205"/>
      <c r="F30" s="36"/>
      <c r="G30" s="36"/>
      <c r="H30" s="36"/>
      <c r="I30" s="36"/>
      <c r="J30" s="36"/>
    </row>
    <row r="31" spans="1:10" ht="15.75" customHeight="1">
      <c r="A31" s="63"/>
      <c r="B31" s="204"/>
      <c r="C31" s="204"/>
      <c r="D31" s="205"/>
      <c r="E31" s="205"/>
      <c r="F31" s="36"/>
      <c r="G31" s="36"/>
      <c r="H31" s="36"/>
      <c r="I31" s="36"/>
      <c r="J31" s="36"/>
    </row>
    <row r="32" spans="1:10" ht="15.75" customHeight="1">
      <c r="A32" s="63"/>
      <c r="B32" s="204"/>
      <c r="C32" s="204"/>
      <c r="D32" s="205"/>
      <c r="E32" s="205"/>
      <c r="F32" s="36"/>
      <c r="G32" s="36"/>
      <c r="H32" s="36"/>
      <c r="I32" s="36"/>
      <c r="J32" s="36"/>
    </row>
    <row r="33" spans="1:10" ht="15.75" customHeight="1">
      <c r="A33" s="63"/>
      <c r="B33" s="204"/>
      <c r="C33" s="204"/>
      <c r="D33" s="205"/>
      <c r="E33" s="205"/>
      <c r="F33" s="36"/>
      <c r="G33" s="36"/>
      <c r="H33" s="36"/>
      <c r="I33" s="36"/>
      <c r="J33" s="36"/>
    </row>
    <row r="34" spans="1:10" ht="15.75" customHeight="1">
      <c r="A34" s="63"/>
      <c r="B34" s="204"/>
      <c r="C34" s="204"/>
      <c r="D34" s="205"/>
      <c r="E34" s="205"/>
      <c r="F34" s="36"/>
      <c r="G34" s="36"/>
      <c r="H34" s="36"/>
      <c r="I34" s="36"/>
      <c r="J34" s="36"/>
    </row>
    <row r="35" spans="1:10" ht="15.75" customHeight="1">
      <c r="A35" s="63" t="s">
        <v>117</v>
      </c>
      <c r="B35" s="204"/>
      <c r="C35" s="204"/>
      <c r="D35" s="205"/>
      <c r="E35" s="205"/>
      <c r="F35" s="36"/>
      <c r="G35" s="63" t="s">
        <v>118</v>
      </c>
      <c r="H35" s="36"/>
      <c r="I35" s="36"/>
      <c r="J35" s="36"/>
    </row>
    <row r="36" s="2" customFormat="1" ht="15.75" customHeight="1"/>
    <row r="37" s="2" customFormat="1" ht="15.75" customHeight="1"/>
    <row r="38" s="2" customFormat="1" ht="15.75" customHeight="1"/>
    <row r="39" s="2" customFormat="1" ht="15.75" customHeight="1"/>
    <row r="40" s="2" customFormat="1" ht="15.75" customHeight="1"/>
    <row r="41" s="2" customFormat="1" ht="15.75" customHeight="1"/>
    <row r="42" s="2" customFormat="1" ht="15.75" customHeight="1"/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</sheetData>
  <sheetProtection/>
  <mergeCells count="14">
    <mergeCell ref="A10:A12"/>
    <mergeCell ref="H10:H12"/>
    <mergeCell ref="I10:I12"/>
    <mergeCell ref="J10:J12"/>
    <mergeCell ref="A5:C5"/>
    <mergeCell ref="I1:J1"/>
    <mergeCell ref="G1:H1"/>
    <mergeCell ref="G3:H3"/>
    <mergeCell ref="B10:B12"/>
    <mergeCell ref="C10:C12"/>
    <mergeCell ref="D10:D12"/>
    <mergeCell ref="E10:E12"/>
    <mergeCell ref="F10:F12"/>
    <mergeCell ref="G10:G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zoomScalePageLayoutView="0" workbookViewId="0" topLeftCell="A1">
      <selection activeCell="F14" sqref="F14"/>
    </sheetView>
  </sheetViews>
  <sheetFormatPr defaultColWidth="5.00390625" defaultRowHeight="12.75"/>
  <cols>
    <col min="1" max="1" width="24.00390625" style="2" customWidth="1"/>
    <col min="2" max="2" width="9.00390625" style="2" bestFit="1" customWidth="1"/>
    <col min="3" max="3" width="7.28125" style="2" customWidth="1"/>
    <col min="4" max="4" width="7.57421875" style="2" customWidth="1"/>
    <col min="5" max="5" width="12.7109375" style="2" customWidth="1"/>
    <col min="6" max="6" width="11.8515625" style="2" customWidth="1"/>
    <col min="7" max="7" width="12.7109375" style="2" customWidth="1"/>
    <col min="8" max="16384" width="5.00390625" style="61" customWidth="1"/>
  </cols>
  <sheetData>
    <row r="1" spans="1:7" s="1" customFormat="1" ht="19.5" customHeight="1">
      <c r="A1" s="93" t="str">
        <f>1Bestände!A1</f>
        <v>Kunde:</v>
      </c>
      <c r="B1" s="30"/>
      <c r="C1" s="30"/>
      <c r="D1" s="30"/>
      <c r="E1" s="94" t="s">
        <v>6</v>
      </c>
      <c r="F1" s="30"/>
      <c r="G1" s="60"/>
    </row>
    <row r="2" spans="1:7" ht="15.75" customHeight="1">
      <c r="A2" s="32"/>
      <c r="B2" s="3"/>
      <c r="C2" s="3"/>
      <c r="D2" s="3"/>
      <c r="E2" s="96"/>
      <c r="F2" s="3"/>
      <c r="G2" s="42"/>
    </row>
    <row r="3" spans="1:7" ht="15.75" customHeight="1">
      <c r="A3" s="33"/>
      <c r="B3" s="3"/>
      <c r="C3" s="3"/>
      <c r="D3" s="3"/>
      <c r="E3" s="96" t="s">
        <v>53</v>
      </c>
      <c r="F3" s="3"/>
      <c r="G3" s="7"/>
    </row>
    <row r="4" spans="1:7" ht="15.75" customHeight="1">
      <c r="A4" s="5"/>
      <c r="B4" s="8"/>
      <c r="C4" s="8"/>
      <c r="D4" s="8"/>
      <c r="E4" s="100"/>
      <c r="F4" s="8"/>
      <c r="G4" s="9"/>
    </row>
    <row r="5" spans="1:7" s="29" customFormat="1" ht="15.75" customHeight="1">
      <c r="A5" s="33" t="s">
        <v>7</v>
      </c>
      <c r="B5" s="11"/>
      <c r="C5" s="11"/>
      <c r="D5" s="11"/>
      <c r="E5" s="6"/>
      <c r="F5" s="11"/>
      <c r="G5" s="12"/>
    </row>
    <row r="6" spans="1:7" ht="15.75" customHeight="1">
      <c r="A6" s="33"/>
      <c r="B6" s="13"/>
      <c r="C6" s="13"/>
      <c r="D6" s="13"/>
      <c r="E6" s="3"/>
      <c r="F6" s="13"/>
      <c r="G6" s="14"/>
    </row>
    <row r="7" spans="1:7" ht="15.75" customHeight="1">
      <c r="A7" s="44" t="s">
        <v>123</v>
      </c>
      <c r="B7" s="207"/>
      <c r="C7" s="207"/>
      <c r="D7" s="207"/>
      <c r="E7" s="51"/>
      <c r="F7" s="73"/>
      <c r="G7" s="72"/>
    </row>
    <row r="8" spans="1:7" ht="15.75" customHeight="1">
      <c r="A8" s="44" t="s">
        <v>8</v>
      </c>
      <c r="B8" s="73"/>
      <c r="C8" s="73"/>
      <c r="D8" s="51"/>
      <c r="E8" s="51"/>
      <c r="F8" s="51"/>
      <c r="G8" s="72"/>
    </row>
    <row r="9" spans="1:7" ht="15.75" customHeight="1" thickBot="1">
      <c r="A9" s="17"/>
      <c r="B9" s="62"/>
      <c r="C9" s="62"/>
      <c r="D9" s="18"/>
      <c r="E9" s="18"/>
      <c r="F9" s="18"/>
      <c r="G9" s="19"/>
    </row>
    <row r="10" spans="1:7" s="21" customFormat="1" ht="15.75" customHeight="1">
      <c r="A10" s="101" t="s">
        <v>14</v>
      </c>
      <c r="B10" s="102" t="s">
        <v>9</v>
      </c>
      <c r="C10" s="102" t="s">
        <v>10</v>
      </c>
      <c r="D10" s="102" t="s">
        <v>11</v>
      </c>
      <c r="E10" s="102" t="s">
        <v>9</v>
      </c>
      <c r="F10" s="102" t="s">
        <v>12</v>
      </c>
      <c r="G10" s="103" t="s">
        <v>13</v>
      </c>
    </row>
    <row r="11" spans="1:7" s="21" customFormat="1" ht="15.75" customHeight="1">
      <c r="A11" s="101"/>
      <c r="B11" s="102" t="s">
        <v>15</v>
      </c>
      <c r="C11" s="102" t="s">
        <v>16</v>
      </c>
      <c r="D11" s="102" t="s">
        <v>2</v>
      </c>
      <c r="E11" s="102" t="s">
        <v>5</v>
      </c>
      <c r="F11" s="102" t="s">
        <v>17</v>
      </c>
      <c r="G11" s="103" t="s">
        <v>18</v>
      </c>
    </row>
    <row r="12" spans="1:8" s="21" customFormat="1" ht="15.75" customHeight="1">
      <c r="A12" s="104"/>
      <c r="B12" s="104"/>
      <c r="C12" s="105" t="s">
        <v>19</v>
      </c>
      <c r="D12" s="104"/>
      <c r="E12" s="105" t="s">
        <v>45</v>
      </c>
      <c r="F12" s="104"/>
      <c r="G12" s="106">
        <v>43101</v>
      </c>
      <c r="H12" s="26"/>
    </row>
    <row r="13" spans="1:7" s="21" customFormat="1" ht="15.75" customHeight="1">
      <c r="A13" s="107"/>
      <c r="B13" s="107"/>
      <c r="C13" s="108" t="s">
        <v>54</v>
      </c>
      <c r="D13" s="107"/>
      <c r="E13" s="109" t="s">
        <v>1</v>
      </c>
      <c r="F13" s="109" t="s">
        <v>1</v>
      </c>
      <c r="G13" s="110" t="s">
        <v>1</v>
      </c>
    </row>
    <row r="14" spans="1:7" ht="15.75" customHeight="1">
      <c r="A14" s="111"/>
      <c r="B14" s="112"/>
      <c r="C14" s="111"/>
      <c r="D14" s="111"/>
      <c r="E14" s="113"/>
      <c r="F14" s="113"/>
      <c r="G14" s="114"/>
    </row>
    <row r="15" spans="1:7" ht="15.75" customHeight="1">
      <c r="A15" s="111"/>
      <c r="B15" s="112"/>
      <c r="C15" s="111"/>
      <c r="D15" s="111"/>
      <c r="E15" s="113"/>
      <c r="F15" s="113"/>
      <c r="G15" s="114"/>
    </row>
    <row r="16" spans="1:7" ht="15.75" customHeight="1">
      <c r="A16" s="111"/>
      <c r="B16" s="112"/>
      <c r="C16" s="111"/>
      <c r="D16" s="111"/>
      <c r="E16" s="113"/>
      <c r="F16" s="113"/>
      <c r="G16" s="114"/>
    </row>
    <row r="17" spans="1:7" ht="15.75" customHeight="1">
      <c r="A17" s="111"/>
      <c r="B17" s="112"/>
      <c r="C17" s="111"/>
      <c r="D17" s="111"/>
      <c r="E17" s="113"/>
      <c r="F17" s="113"/>
      <c r="G17" s="114"/>
    </row>
    <row r="18" spans="1:7" ht="15.75" customHeight="1">
      <c r="A18" s="111"/>
      <c r="B18" s="112"/>
      <c r="C18" s="111"/>
      <c r="D18" s="111"/>
      <c r="E18" s="113"/>
      <c r="F18" s="113"/>
      <c r="G18" s="114"/>
    </row>
    <row r="19" spans="1:7" ht="15.75" customHeight="1">
      <c r="A19" s="111"/>
      <c r="B19" s="112"/>
      <c r="C19" s="111"/>
      <c r="D19" s="111"/>
      <c r="E19" s="113"/>
      <c r="F19" s="113"/>
      <c r="G19" s="114"/>
    </row>
    <row r="20" spans="1:7" ht="15.75" customHeight="1">
      <c r="A20" s="111"/>
      <c r="B20" s="112"/>
      <c r="C20" s="111"/>
      <c r="D20" s="111"/>
      <c r="E20" s="113"/>
      <c r="F20" s="113"/>
      <c r="G20" s="114"/>
    </row>
    <row r="21" spans="1:7" ht="15.75" customHeight="1">
      <c r="A21" s="111"/>
      <c r="B21" s="112"/>
      <c r="C21" s="111"/>
      <c r="D21" s="111"/>
      <c r="E21" s="113"/>
      <c r="F21" s="113"/>
      <c r="G21" s="114"/>
    </row>
    <row r="22" spans="1:7" ht="15.75" customHeight="1">
      <c r="A22" s="111"/>
      <c r="B22" s="112"/>
      <c r="C22" s="111"/>
      <c r="D22" s="111"/>
      <c r="E22" s="113"/>
      <c r="F22" s="113"/>
      <c r="G22" s="114"/>
    </row>
    <row r="23" spans="1:7" ht="15.75" customHeight="1">
      <c r="A23" s="111"/>
      <c r="B23" s="112"/>
      <c r="C23" s="111"/>
      <c r="D23" s="111"/>
      <c r="E23" s="113"/>
      <c r="F23" s="113"/>
      <c r="G23" s="114"/>
    </row>
    <row r="24" spans="1:7" ht="15.75" customHeight="1">
      <c r="A24" s="111"/>
      <c r="B24" s="112"/>
      <c r="C24" s="111"/>
      <c r="D24" s="111"/>
      <c r="E24" s="113"/>
      <c r="F24" s="113"/>
      <c r="G24" s="114"/>
    </row>
    <row r="25" spans="1:7" ht="15.75" customHeight="1">
      <c r="A25" s="111"/>
      <c r="B25" s="112"/>
      <c r="C25" s="111"/>
      <c r="D25" s="111"/>
      <c r="E25" s="113"/>
      <c r="F25" s="113"/>
      <c r="G25" s="114"/>
    </row>
    <row r="26" spans="1:7" ht="15.75" customHeight="1">
      <c r="A26" s="111"/>
      <c r="B26" s="112"/>
      <c r="C26" s="111"/>
      <c r="D26" s="111"/>
      <c r="E26" s="113"/>
      <c r="F26" s="113"/>
      <c r="G26" s="114"/>
    </row>
    <row r="27" spans="1:7" ht="15.75" customHeight="1">
      <c r="A27" s="111"/>
      <c r="B27" s="112"/>
      <c r="C27" s="111"/>
      <c r="D27" s="111"/>
      <c r="E27" s="113"/>
      <c r="F27" s="113"/>
      <c r="G27" s="114"/>
    </row>
    <row r="28" spans="1:7" ht="15.75" customHeight="1">
      <c r="A28" s="111"/>
      <c r="B28" s="112"/>
      <c r="C28" s="111"/>
      <c r="D28" s="111"/>
      <c r="E28" s="113"/>
      <c r="F28" s="113"/>
      <c r="G28" s="114"/>
    </row>
    <row r="29" spans="1:7" ht="15.75" customHeight="1">
      <c r="A29" s="111"/>
      <c r="B29" s="112"/>
      <c r="C29" s="111"/>
      <c r="D29" s="111"/>
      <c r="E29" s="113"/>
      <c r="F29" s="113"/>
      <c r="G29" s="114"/>
    </row>
    <row r="30" spans="1:7" ht="15.75" customHeight="1">
      <c r="A30" s="111"/>
      <c r="B30" s="112"/>
      <c r="C30" s="111"/>
      <c r="D30" s="111"/>
      <c r="E30" s="113"/>
      <c r="F30" s="113"/>
      <c r="G30" s="114"/>
    </row>
    <row r="31" spans="1:7" ht="15.75" customHeight="1">
      <c r="A31" s="111"/>
      <c r="B31" s="112"/>
      <c r="C31" s="111"/>
      <c r="D31" s="111"/>
      <c r="E31" s="113"/>
      <c r="F31" s="113"/>
      <c r="G31" s="114"/>
    </row>
    <row r="32" spans="1:7" ht="15.75" customHeight="1">
      <c r="A32" s="111"/>
      <c r="B32" s="112"/>
      <c r="C32" s="111"/>
      <c r="D32" s="111"/>
      <c r="E32" s="113"/>
      <c r="F32" s="113"/>
      <c r="G32" s="114"/>
    </row>
    <row r="33" spans="1:7" ht="15.75" customHeight="1">
      <c r="A33" s="111"/>
      <c r="B33" s="112"/>
      <c r="C33" s="111"/>
      <c r="D33" s="111"/>
      <c r="E33" s="113"/>
      <c r="F33" s="113"/>
      <c r="G33" s="114"/>
    </row>
    <row r="34" spans="1:7" ht="15.75" customHeight="1">
      <c r="A34" s="111"/>
      <c r="B34" s="112"/>
      <c r="C34" s="111"/>
      <c r="D34" s="111"/>
      <c r="E34" s="113"/>
      <c r="F34" s="113"/>
      <c r="G34" s="114"/>
    </row>
    <row r="35" spans="1:7" ht="15.75" customHeight="1">
      <c r="A35" s="111"/>
      <c r="B35" s="112"/>
      <c r="C35" s="111"/>
      <c r="D35" s="111"/>
      <c r="E35" s="113"/>
      <c r="F35" s="113"/>
      <c r="G35" s="114"/>
    </row>
    <row r="36" spans="1:7" ht="15.75" customHeight="1">
      <c r="A36" s="111"/>
      <c r="B36" s="112"/>
      <c r="C36" s="111"/>
      <c r="D36" s="111"/>
      <c r="E36" s="113"/>
      <c r="F36" s="113"/>
      <c r="G36" s="114"/>
    </row>
    <row r="37" spans="1:7" ht="15.75" customHeight="1">
      <c r="A37" s="111"/>
      <c r="B37" s="112"/>
      <c r="C37" s="111"/>
      <c r="D37" s="111"/>
      <c r="E37" s="113"/>
      <c r="F37" s="113"/>
      <c r="G37" s="114"/>
    </row>
    <row r="38" spans="1:7" ht="15.75" customHeight="1">
      <c r="A38" s="111"/>
      <c r="B38" s="112"/>
      <c r="C38" s="111"/>
      <c r="D38" s="111"/>
      <c r="E38" s="113"/>
      <c r="F38" s="113"/>
      <c r="G38" s="114"/>
    </row>
    <row r="39" spans="1:7" ht="15.75" customHeight="1">
      <c r="A39" s="111"/>
      <c r="B39" s="112"/>
      <c r="C39" s="111"/>
      <c r="D39" s="111"/>
      <c r="E39" s="113"/>
      <c r="F39" s="113"/>
      <c r="G39" s="114"/>
    </row>
    <row r="40" spans="1:7" ht="15.75" customHeight="1">
      <c r="A40" s="111"/>
      <c r="B40" s="112"/>
      <c r="C40" s="111"/>
      <c r="D40" s="111"/>
      <c r="E40" s="113"/>
      <c r="F40" s="113"/>
      <c r="G40" s="114"/>
    </row>
    <row r="41" spans="1:7" ht="15.75" customHeight="1">
      <c r="A41" s="115" t="s">
        <v>20</v>
      </c>
      <c r="B41" s="116"/>
      <c r="C41" s="116"/>
      <c r="D41" s="116"/>
      <c r="E41" s="117"/>
      <c r="F41" s="117"/>
      <c r="G41" s="118"/>
    </row>
    <row r="42" spans="1:7" ht="14.25">
      <c r="A42" s="39"/>
      <c r="B42" s="39"/>
      <c r="C42" s="63"/>
      <c r="D42" s="39"/>
      <c r="E42" s="57"/>
      <c r="F42" s="57"/>
      <c r="G42" s="57"/>
    </row>
    <row r="43" spans="1:7" ht="14.25">
      <c r="A43" s="63" t="s">
        <v>117</v>
      </c>
      <c r="B43" s="63"/>
      <c r="C43" s="63"/>
      <c r="D43" s="63"/>
      <c r="E43" s="84" t="s">
        <v>118</v>
      </c>
      <c r="F43" s="78"/>
      <c r="G43" s="57"/>
    </row>
    <row r="44" spans="1:7" ht="14.25">
      <c r="A44" s="39"/>
      <c r="B44" s="39"/>
      <c r="C44" s="63"/>
      <c r="D44" s="39"/>
      <c r="E44" s="57"/>
      <c r="F44" s="57"/>
      <c r="G44" s="57"/>
    </row>
    <row r="45" spans="1:7" ht="14.25">
      <c r="A45" s="39"/>
      <c r="B45" s="39"/>
      <c r="C45" s="39"/>
      <c r="D45" s="39"/>
      <c r="E45" s="39"/>
      <c r="F45" s="39"/>
      <c r="G45" s="39"/>
    </row>
    <row r="46" spans="1:7" ht="14.25">
      <c r="A46" s="39"/>
      <c r="B46" s="39"/>
      <c r="C46" s="39"/>
      <c r="D46" s="39"/>
      <c r="E46" s="39"/>
      <c r="F46" s="39"/>
      <c r="G46" s="39"/>
    </row>
    <row r="47" spans="1:7" ht="14.25">
      <c r="A47" s="39"/>
      <c r="B47" s="39"/>
      <c r="C47" s="39"/>
      <c r="D47" s="39"/>
      <c r="E47" s="39"/>
      <c r="F47" s="39"/>
      <c r="G47" s="39"/>
    </row>
    <row r="48" spans="1:7" ht="14.25">
      <c r="A48" s="39"/>
      <c r="B48" s="39"/>
      <c r="C48" s="39"/>
      <c r="D48" s="39"/>
      <c r="E48" s="39"/>
      <c r="F48" s="39"/>
      <c r="G48" s="39"/>
    </row>
    <row r="49" spans="1:7" ht="14.25">
      <c r="A49" s="39"/>
      <c r="B49" s="39"/>
      <c r="C49" s="39"/>
      <c r="D49" s="39"/>
      <c r="E49" s="39"/>
      <c r="F49" s="39"/>
      <c r="G49" s="39"/>
    </row>
    <row r="50" spans="1:7" ht="14.25">
      <c r="A50" s="39"/>
      <c r="B50" s="39"/>
      <c r="C50" s="39"/>
      <c r="D50" s="39"/>
      <c r="E50" s="39"/>
      <c r="F50" s="39"/>
      <c r="G50" s="39"/>
    </row>
    <row r="51" spans="1:7" ht="14.25">
      <c r="A51" s="39"/>
      <c r="B51" s="39"/>
      <c r="C51" s="39"/>
      <c r="D51" s="39"/>
      <c r="E51" s="39"/>
      <c r="F51" s="39"/>
      <c r="G51" s="39"/>
    </row>
    <row r="52" spans="1:7" ht="14.25">
      <c r="A52" s="39"/>
      <c r="B52" s="39"/>
      <c r="C52" s="39"/>
      <c r="D52" s="39"/>
      <c r="E52" s="39"/>
      <c r="F52" s="39"/>
      <c r="G52" s="3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38.8515625" style="2" customWidth="1"/>
    <col min="2" max="3" width="15.7109375" style="2" customWidth="1"/>
    <col min="4" max="4" width="16.421875" style="2" customWidth="1"/>
    <col min="5" max="16384" width="5.00390625" style="2" customWidth="1"/>
  </cols>
  <sheetData>
    <row r="1" spans="1:4" s="1" customFormat="1" ht="19.5" customHeight="1">
      <c r="A1" s="93" t="str">
        <f>1Bestände!A1</f>
        <v>Kunde:</v>
      </c>
      <c r="B1" s="30"/>
      <c r="C1" s="94" t="s">
        <v>6</v>
      </c>
      <c r="D1" s="31"/>
    </row>
    <row r="2" spans="1:4" ht="15.75" customHeight="1">
      <c r="A2" s="32"/>
      <c r="B2" s="3"/>
      <c r="C2" s="96"/>
      <c r="D2" s="4"/>
    </row>
    <row r="3" spans="1:4" ht="15.75" customHeight="1">
      <c r="A3" s="33"/>
      <c r="B3" s="3"/>
      <c r="C3" s="96" t="s">
        <v>53</v>
      </c>
      <c r="D3" s="7"/>
    </row>
    <row r="4" spans="1:4" ht="15.75" customHeight="1">
      <c r="A4" s="5"/>
      <c r="B4" s="8"/>
      <c r="C4" s="8"/>
      <c r="D4" s="9"/>
    </row>
    <row r="5" spans="1:4" s="10" customFormat="1" ht="15.75" customHeight="1">
      <c r="A5" s="33" t="s">
        <v>22</v>
      </c>
      <c r="B5" s="11"/>
      <c r="C5" s="11"/>
      <c r="D5" s="12"/>
    </row>
    <row r="6" spans="1:4" ht="15.75" customHeight="1">
      <c r="A6" s="33"/>
      <c r="B6" s="13"/>
      <c r="C6" s="13"/>
      <c r="D6" s="14"/>
    </row>
    <row r="7" spans="1:4" ht="15.75" customHeight="1">
      <c r="A7" s="44" t="s">
        <v>23</v>
      </c>
      <c r="B7" s="207"/>
      <c r="C7" s="73"/>
      <c r="D7" s="9"/>
    </row>
    <row r="8" spans="1:4" ht="15.75" customHeight="1">
      <c r="A8" s="16"/>
      <c r="B8" s="3"/>
      <c r="C8" s="13"/>
      <c r="D8" s="9"/>
    </row>
    <row r="9" spans="1:4" ht="15.75" customHeight="1" thickBot="1">
      <c r="A9" s="17"/>
      <c r="B9" s="18"/>
      <c r="C9" s="18"/>
      <c r="D9" s="19"/>
    </row>
    <row r="10" spans="1:4" s="35" customFormat="1" ht="15.75" customHeight="1">
      <c r="A10" s="119" t="s">
        <v>24</v>
      </c>
      <c r="B10" s="102" t="s">
        <v>25</v>
      </c>
      <c r="C10" s="102" t="s">
        <v>26</v>
      </c>
      <c r="D10" s="120" t="s">
        <v>27</v>
      </c>
    </row>
    <row r="11" spans="1:4" s="35" customFormat="1" ht="15.75" customHeight="1">
      <c r="A11" s="77"/>
      <c r="B11" s="102" t="s">
        <v>28</v>
      </c>
      <c r="C11" s="102" t="s">
        <v>29</v>
      </c>
      <c r="D11" s="120" t="s">
        <v>30</v>
      </c>
    </row>
    <row r="12" spans="1:8" s="35" customFormat="1" ht="15.75" customHeight="1">
      <c r="A12" s="77"/>
      <c r="B12" s="105" t="s">
        <v>31</v>
      </c>
      <c r="C12" s="102" t="s">
        <v>17</v>
      </c>
      <c r="D12" s="121" t="s">
        <v>31</v>
      </c>
      <c r="G12" s="70"/>
      <c r="H12" s="70"/>
    </row>
    <row r="13" spans="1:4" s="35" customFormat="1" ht="15.75" customHeight="1">
      <c r="A13" s="122"/>
      <c r="B13" s="109" t="s">
        <v>1</v>
      </c>
      <c r="C13" s="109" t="s">
        <v>1</v>
      </c>
      <c r="D13" s="123" t="s">
        <v>1</v>
      </c>
    </row>
    <row r="14" spans="1:4" s="35" customFormat="1" ht="15.75" customHeight="1">
      <c r="A14" s="124"/>
      <c r="B14" s="113"/>
      <c r="C14" s="113"/>
      <c r="D14" s="125"/>
    </row>
    <row r="15" spans="1:4" s="35" customFormat="1" ht="15.75" customHeight="1">
      <c r="A15" s="124"/>
      <c r="B15" s="113"/>
      <c r="C15" s="113"/>
      <c r="D15" s="125"/>
    </row>
    <row r="16" spans="1:4" s="35" customFormat="1" ht="15.75" customHeight="1">
      <c r="A16" s="124"/>
      <c r="B16" s="113"/>
      <c r="C16" s="113"/>
      <c r="D16" s="125"/>
    </row>
    <row r="17" spans="1:4" s="35" customFormat="1" ht="15.75" customHeight="1">
      <c r="A17" s="124"/>
      <c r="B17" s="113"/>
      <c r="C17" s="113"/>
      <c r="D17" s="125"/>
    </row>
    <row r="18" spans="1:4" s="35" customFormat="1" ht="15.75" customHeight="1">
      <c r="A18" s="124"/>
      <c r="B18" s="113"/>
      <c r="C18" s="113"/>
      <c r="D18" s="125"/>
    </row>
    <row r="19" spans="1:4" s="35" customFormat="1" ht="15.75" customHeight="1">
      <c r="A19" s="124"/>
      <c r="B19" s="113"/>
      <c r="C19" s="113"/>
      <c r="D19" s="125"/>
    </row>
    <row r="20" spans="1:4" s="35" customFormat="1" ht="15.75" customHeight="1">
      <c r="A20" s="124"/>
      <c r="B20" s="113"/>
      <c r="C20" s="113"/>
      <c r="D20" s="125"/>
    </row>
    <row r="21" spans="1:4" s="35" customFormat="1" ht="15.75" customHeight="1">
      <c r="A21" s="124"/>
      <c r="B21" s="113"/>
      <c r="C21" s="113"/>
      <c r="D21" s="125"/>
    </row>
    <row r="22" spans="1:4" s="35" customFormat="1" ht="15.75" customHeight="1">
      <c r="A22" s="124"/>
      <c r="B22" s="113"/>
      <c r="C22" s="113"/>
      <c r="D22" s="125"/>
    </row>
    <row r="23" spans="1:4" s="35" customFormat="1" ht="15.75" customHeight="1">
      <c r="A23" s="124"/>
      <c r="B23" s="113"/>
      <c r="C23" s="113"/>
      <c r="D23" s="125"/>
    </row>
    <row r="24" spans="1:4" s="35" customFormat="1" ht="15.75" customHeight="1">
      <c r="A24" s="124"/>
      <c r="B24" s="113"/>
      <c r="C24" s="113"/>
      <c r="D24" s="125"/>
    </row>
    <row r="25" spans="1:4" s="35" customFormat="1" ht="15.75" customHeight="1">
      <c r="A25" s="124"/>
      <c r="B25" s="113"/>
      <c r="C25" s="113"/>
      <c r="D25" s="125"/>
    </row>
    <row r="26" spans="1:4" s="35" customFormat="1" ht="15.75" customHeight="1">
      <c r="A26" s="124"/>
      <c r="B26" s="113"/>
      <c r="C26" s="113"/>
      <c r="D26" s="125"/>
    </row>
    <row r="27" spans="1:4" s="35" customFormat="1" ht="15.75" customHeight="1">
      <c r="A27" s="124"/>
      <c r="B27" s="113"/>
      <c r="C27" s="113"/>
      <c r="D27" s="125"/>
    </row>
    <row r="28" spans="1:4" s="35" customFormat="1" ht="15.75" customHeight="1">
      <c r="A28" s="124"/>
      <c r="B28" s="113"/>
      <c r="C28" s="113"/>
      <c r="D28" s="125"/>
    </row>
    <row r="29" spans="1:4" s="35" customFormat="1" ht="15.75" customHeight="1">
      <c r="A29" s="124"/>
      <c r="B29" s="113"/>
      <c r="C29" s="113"/>
      <c r="D29" s="125"/>
    </row>
    <row r="30" spans="1:4" s="35" customFormat="1" ht="15.75" customHeight="1">
      <c r="A30" s="124"/>
      <c r="B30" s="113"/>
      <c r="C30" s="113"/>
      <c r="D30" s="125"/>
    </row>
    <row r="31" spans="1:4" s="35" customFormat="1" ht="15.75" customHeight="1">
      <c r="A31" s="124"/>
      <c r="B31" s="113"/>
      <c r="C31" s="113"/>
      <c r="D31" s="125"/>
    </row>
    <row r="32" spans="1:4" s="35" customFormat="1" ht="15.75" customHeight="1">
      <c r="A32" s="124"/>
      <c r="B32" s="113"/>
      <c r="C32" s="113"/>
      <c r="D32" s="125"/>
    </row>
    <row r="33" spans="1:4" s="35" customFormat="1" ht="15.75" customHeight="1">
      <c r="A33" s="124"/>
      <c r="B33" s="113"/>
      <c r="C33" s="113"/>
      <c r="D33" s="125"/>
    </row>
    <row r="34" spans="1:4" s="35" customFormat="1" ht="15.75" customHeight="1">
      <c r="A34" s="124"/>
      <c r="B34" s="113"/>
      <c r="C34" s="113"/>
      <c r="D34" s="125"/>
    </row>
    <row r="35" spans="1:4" s="35" customFormat="1" ht="15.75" customHeight="1">
      <c r="A35" s="124"/>
      <c r="B35" s="113"/>
      <c r="C35" s="113"/>
      <c r="D35" s="125"/>
    </row>
    <row r="36" spans="1:4" s="35" customFormat="1" ht="15.75" customHeight="1">
      <c r="A36" s="124"/>
      <c r="B36" s="113"/>
      <c r="C36" s="113"/>
      <c r="D36" s="125"/>
    </row>
    <row r="37" spans="1:4" s="35" customFormat="1" ht="15.75" customHeight="1">
      <c r="A37" s="124"/>
      <c r="B37" s="113"/>
      <c r="C37" s="113"/>
      <c r="D37" s="125"/>
    </row>
    <row r="38" spans="1:4" s="35" customFormat="1" ht="15.75" customHeight="1">
      <c r="A38" s="124"/>
      <c r="B38" s="113"/>
      <c r="C38" s="113"/>
      <c r="D38" s="125"/>
    </row>
    <row r="39" spans="1:4" s="35" customFormat="1" ht="15.75" customHeight="1">
      <c r="A39" s="124"/>
      <c r="B39" s="113"/>
      <c r="C39" s="113"/>
      <c r="D39" s="125"/>
    </row>
    <row r="40" spans="1:4" s="35" customFormat="1" ht="15.75" customHeight="1">
      <c r="A40" s="124"/>
      <c r="B40" s="113"/>
      <c r="C40" s="113"/>
      <c r="D40" s="125"/>
    </row>
    <row r="41" spans="1:4" s="35" customFormat="1" ht="15.75" customHeight="1" thickBot="1">
      <c r="A41" s="126" t="s">
        <v>20</v>
      </c>
      <c r="B41" s="127"/>
      <c r="C41" s="127"/>
      <c r="D41" s="128"/>
    </row>
    <row r="42" spans="1:4" ht="14.25">
      <c r="A42" s="71"/>
      <c r="B42" s="71"/>
      <c r="C42" s="71"/>
      <c r="D42" s="71"/>
    </row>
    <row r="43" spans="1:3" ht="14.25">
      <c r="A43" s="71" t="s">
        <v>117</v>
      </c>
      <c r="B43" s="71"/>
      <c r="C43" s="71" t="s">
        <v>118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5.75" customHeight="1"/>
  <cols>
    <col min="1" max="1" width="45.28125" style="35" customWidth="1"/>
    <col min="2" max="4" width="13.7109375" style="35" customWidth="1"/>
    <col min="5" max="16384" width="5.00390625" style="35" customWidth="1"/>
  </cols>
  <sheetData>
    <row r="1" spans="1:4" ht="19.5" customHeight="1">
      <c r="A1" s="129" t="str">
        <f>1Bestände!A1</f>
        <v>Kunde:</v>
      </c>
      <c r="B1" s="40"/>
      <c r="C1" s="130" t="s">
        <v>21</v>
      </c>
      <c r="D1" s="41"/>
    </row>
    <row r="2" spans="1:4" ht="15.75" customHeight="1">
      <c r="A2" s="32"/>
      <c r="B2" s="3"/>
      <c r="C2" s="96"/>
      <c r="D2" s="42"/>
    </row>
    <row r="3" spans="1:4" ht="15.75" customHeight="1">
      <c r="A3" s="33"/>
      <c r="B3" s="3"/>
      <c r="C3" s="96" t="s">
        <v>53</v>
      </c>
      <c r="D3" s="7"/>
    </row>
    <row r="4" spans="1:4" ht="15.75" customHeight="1">
      <c r="A4" s="5"/>
      <c r="B4" s="8"/>
      <c r="C4" s="8"/>
      <c r="D4" s="9"/>
    </row>
    <row r="5" spans="1:4" s="10" customFormat="1" ht="15.75" customHeight="1">
      <c r="A5" s="33" t="s">
        <v>32</v>
      </c>
      <c r="B5" s="11"/>
      <c r="C5" s="6"/>
      <c r="D5" s="12"/>
    </row>
    <row r="6" spans="1:4" ht="15.75" customHeight="1">
      <c r="A6" s="5"/>
      <c r="B6" s="3"/>
      <c r="C6" s="8"/>
      <c r="D6" s="9"/>
    </row>
    <row r="7" spans="1:4" ht="15.75" customHeight="1">
      <c r="A7" s="44" t="s">
        <v>156</v>
      </c>
      <c r="B7" s="51"/>
      <c r="C7" s="51"/>
      <c r="D7" s="72"/>
    </row>
    <row r="8" spans="1:4" ht="15.75" customHeight="1">
      <c r="A8" s="44" t="s">
        <v>163</v>
      </c>
      <c r="B8" s="51"/>
      <c r="C8" s="51"/>
      <c r="D8" s="72"/>
    </row>
    <row r="9" spans="1:4" ht="15.75" customHeight="1">
      <c r="A9" s="44" t="s">
        <v>162</v>
      </c>
      <c r="B9" s="51"/>
      <c r="C9" s="51"/>
      <c r="D9" s="72"/>
    </row>
    <row r="10" spans="1:4" ht="15.75" customHeight="1" thickBot="1">
      <c r="A10" s="45"/>
      <c r="B10" s="18"/>
      <c r="C10" s="18"/>
      <c r="D10" s="19"/>
    </row>
    <row r="11" spans="1:4" ht="15.75" customHeight="1">
      <c r="A11" s="101" t="s">
        <v>35</v>
      </c>
      <c r="B11" s="103" t="s">
        <v>33</v>
      </c>
      <c r="C11" s="78" t="s">
        <v>34</v>
      </c>
      <c r="D11" s="103" t="s">
        <v>0</v>
      </c>
    </row>
    <row r="12" spans="1:8" ht="15.75" customHeight="1">
      <c r="A12" s="101"/>
      <c r="B12" s="103" t="s">
        <v>36</v>
      </c>
      <c r="C12" s="78" t="s">
        <v>37</v>
      </c>
      <c r="D12" s="131"/>
      <c r="G12" s="70"/>
      <c r="H12" s="70"/>
    </row>
    <row r="13" spans="1:4" ht="15.75" customHeight="1">
      <c r="A13" s="101"/>
      <c r="B13" s="103" t="s">
        <v>38</v>
      </c>
      <c r="C13" s="78" t="s">
        <v>55</v>
      </c>
      <c r="D13" s="131"/>
    </row>
    <row r="14" spans="1:4" ht="15.75" customHeight="1">
      <c r="A14" s="132"/>
      <c r="B14" s="110"/>
      <c r="C14" s="133"/>
      <c r="D14" s="134"/>
    </row>
    <row r="15" spans="1:4" ht="15.75" customHeight="1">
      <c r="A15" s="111"/>
      <c r="B15" s="135"/>
      <c r="C15" s="136"/>
      <c r="D15" s="137"/>
    </row>
    <row r="16" spans="1:4" ht="15.75" customHeight="1">
      <c r="A16" s="111"/>
      <c r="B16" s="135"/>
      <c r="C16" s="136"/>
      <c r="D16" s="137"/>
    </row>
    <row r="17" spans="1:4" ht="15.75" customHeight="1">
      <c r="A17" s="111"/>
      <c r="B17" s="135"/>
      <c r="C17" s="136"/>
      <c r="D17" s="137"/>
    </row>
    <row r="18" spans="1:4" ht="15.75" customHeight="1">
      <c r="A18" s="111"/>
      <c r="B18" s="135"/>
      <c r="C18" s="136"/>
      <c r="D18" s="137"/>
    </row>
    <row r="19" spans="1:4" ht="15.75" customHeight="1">
      <c r="A19" s="111"/>
      <c r="B19" s="135"/>
      <c r="C19" s="136"/>
      <c r="D19" s="137"/>
    </row>
    <row r="20" spans="1:4" ht="15.75" customHeight="1">
      <c r="A20" s="111"/>
      <c r="B20" s="135"/>
      <c r="C20" s="136"/>
      <c r="D20" s="137"/>
    </row>
    <row r="21" spans="1:4" ht="15.75" customHeight="1">
      <c r="A21" s="111"/>
      <c r="B21" s="135"/>
      <c r="C21" s="136"/>
      <c r="D21" s="137"/>
    </row>
    <row r="22" spans="1:4" ht="15.75" customHeight="1">
      <c r="A22" s="111"/>
      <c r="B22" s="135"/>
      <c r="C22" s="136"/>
      <c r="D22" s="137"/>
    </row>
    <row r="23" spans="1:4" ht="15.75" customHeight="1">
      <c r="A23" s="111"/>
      <c r="B23" s="135"/>
      <c r="C23" s="136"/>
      <c r="D23" s="137"/>
    </row>
    <row r="24" spans="1:4" ht="15.75" customHeight="1">
      <c r="A24" s="111"/>
      <c r="B24" s="135"/>
      <c r="C24" s="136"/>
      <c r="D24" s="137"/>
    </row>
    <row r="25" spans="1:4" ht="15.75" customHeight="1">
      <c r="A25" s="111"/>
      <c r="B25" s="135"/>
      <c r="C25" s="136"/>
      <c r="D25" s="137"/>
    </row>
    <row r="26" spans="1:4" ht="15.75" customHeight="1">
      <c r="A26" s="111"/>
      <c r="B26" s="135"/>
      <c r="C26" s="136"/>
      <c r="D26" s="137"/>
    </row>
    <row r="27" spans="1:4" ht="15.75" customHeight="1">
      <c r="A27" s="111"/>
      <c r="B27" s="135"/>
      <c r="C27" s="136"/>
      <c r="D27" s="137"/>
    </row>
    <row r="28" spans="1:4" ht="15.75" customHeight="1">
      <c r="A28" s="111"/>
      <c r="B28" s="135"/>
      <c r="C28" s="136"/>
      <c r="D28" s="137"/>
    </row>
    <row r="29" spans="1:4" ht="15.75" customHeight="1">
      <c r="A29" s="111"/>
      <c r="B29" s="135"/>
      <c r="C29" s="136"/>
      <c r="D29" s="137"/>
    </row>
    <row r="30" spans="1:4" ht="15.75" customHeight="1">
      <c r="A30" s="111"/>
      <c r="B30" s="135"/>
      <c r="C30" s="136"/>
      <c r="D30" s="137"/>
    </row>
    <row r="31" spans="1:4" ht="15.75" customHeight="1">
      <c r="A31" s="111"/>
      <c r="B31" s="135"/>
      <c r="C31" s="136"/>
      <c r="D31" s="137"/>
    </row>
    <row r="32" spans="1:4" ht="15.75" customHeight="1">
      <c r="A32" s="111"/>
      <c r="B32" s="135"/>
      <c r="C32" s="136"/>
      <c r="D32" s="137"/>
    </row>
    <row r="33" spans="1:4" ht="15.75" customHeight="1">
      <c r="A33" s="111"/>
      <c r="B33" s="135"/>
      <c r="C33" s="136"/>
      <c r="D33" s="137"/>
    </row>
    <row r="34" spans="1:4" ht="15.75" customHeight="1">
      <c r="A34" s="111"/>
      <c r="B34" s="135"/>
      <c r="C34" s="136"/>
      <c r="D34" s="137"/>
    </row>
    <row r="35" spans="1:4" ht="15.75" customHeight="1">
      <c r="A35" s="111"/>
      <c r="B35" s="135"/>
      <c r="C35" s="136"/>
      <c r="D35" s="137"/>
    </row>
    <row r="36" spans="1:4" ht="15.75" customHeight="1">
      <c r="A36" s="111"/>
      <c r="B36" s="135"/>
      <c r="C36" s="136"/>
      <c r="D36" s="137"/>
    </row>
    <row r="37" spans="1:4" ht="15.75" customHeight="1">
      <c r="A37" s="111"/>
      <c r="B37" s="135"/>
      <c r="C37" s="136"/>
      <c r="D37" s="137"/>
    </row>
    <row r="38" spans="1:4" ht="15.75" customHeight="1">
      <c r="A38" s="111"/>
      <c r="B38" s="135"/>
      <c r="C38" s="136"/>
      <c r="D38" s="137"/>
    </row>
    <row r="39" spans="1:4" ht="15.75" customHeight="1">
      <c r="A39" s="111"/>
      <c r="B39" s="135"/>
      <c r="C39" s="136"/>
      <c r="D39" s="137"/>
    </row>
    <row r="40" spans="1:4" ht="15.75" customHeight="1">
      <c r="A40" s="111"/>
      <c r="B40" s="135"/>
      <c r="C40" s="136"/>
      <c r="D40" s="137"/>
    </row>
    <row r="41" spans="1:4" ht="15.75" customHeight="1">
      <c r="A41" s="111"/>
      <c r="B41" s="135"/>
      <c r="C41" s="136"/>
      <c r="D41" s="137"/>
    </row>
    <row r="42" spans="1:4" ht="15.75" customHeight="1">
      <c r="A42" s="115" t="s">
        <v>20</v>
      </c>
      <c r="B42" s="138"/>
      <c r="C42" s="138"/>
      <c r="D42" s="139"/>
    </row>
    <row r="43" spans="1:4" s="2" customFormat="1" ht="15.75" customHeight="1">
      <c r="A43" s="63"/>
      <c r="B43" s="63"/>
      <c r="C43" s="78"/>
      <c r="D43" s="78"/>
    </row>
    <row r="44" spans="1:4" ht="15.75" customHeight="1">
      <c r="A44" s="71" t="s">
        <v>117</v>
      </c>
      <c r="B44" s="71" t="s">
        <v>118</v>
      </c>
      <c r="C44" s="71"/>
      <c r="D44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5.75" customHeight="1"/>
  <cols>
    <col min="1" max="1" width="37.8515625" style="35" customWidth="1"/>
    <col min="2" max="2" width="10.57421875" style="35" customWidth="1"/>
    <col min="3" max="3" width="12.57421875" style="35" customWidth="1"/>
    <col min="4" max="4" width="8.140625" style="35" bestFit="1" customWidth="1"/>
    <col min="5" max="5" width="16.8515625" style="35" customWidth="1"/>
    <col min="6" max="16384" width="5.00390625" style="35" customWidth="1"/>
  </cols>
  <sheetData>
    <row r="1" spans="1:5" ht="19.5" customHeight="1">
      <c r="A1" s="129" t="str">
        <f>1Bestände!A1</f>
        <v>Kunde:</v>
      </c>
      <c r="B1" s="40"/>
      <c r="C1" s="130" t="s">
        <v>21</v>
      </c>
      <c r="D1" s="40"/>
      <c r="E1" s="41"/>
    </row>
    <row r="2" spans="1:5" ht="15.75" customHeight="1">
      <c r="A2" s="32"/>
      <c r="B2" s="3"/>
      <c r="C2" s="96"/>
      <c r="D2" s="3"/>
      <c r="E2" s="42"/>
    </row>
    <row r="3" spans="1:5" ht="15.75" customHeight="1">
      <c r="A3" s="33"/>
      <c r="B3" s="3"/>
      <c r="C3" s="96" t="s">
        <v>53</v>
      </c>
      <c r="D3" s="3"/>
      <c r="E3" s="7"/>
    </row>
    <row r="4" spans="1:5" ht="15.75" customHeight="1">
      <c r="A4" s="5"/>
      <c r="B4" s="8"/>
      <c r="C4" s="8"/>
      <c r="D4" s="8"/>
      <c r="E4" s="9"/>
    </row>
    <row r="5" spans="1:5" s="2" customFormat="1" ht="15.75" customHeight="1">
      <c r="A5" s="33" t="s">
        <v>129</v>
      </c>
      <c r="B5" s="13"/>
      <c r="C5" s="3"/>
      <c r="D5" s="13"/>
      <c r="E5" s="14"/>
    </row>
    <row r="6" spans="1:5" ht="15.75" customHeight="1">
      <c r="A6" s="15"/>
      <c r="B6" s="3"/>
      <c r="C6" s="8"/>
      <c r="D6" s="13"/>
      <c r="E6" s="14"/>
    </row>
    <row r="7" spans="1:5" s="58" customFormat="1" ht="15.75" customHeight="1">
      <c r="A7" s="44" t="s">
        <v>151</v>
      </c>
      <c r="B7" s="51"/>
      <c r="C7" s="51"/>
      <c r="D7" s="51"/>
      <c r="E7" s="72"/>
    </row>
    <row r="8" spans="1:5" s="58" customFormat="1" ht="15.75" customHeight="1">
      <c r="A8" s="44" t="s">
        <v>164</v>
      </c>
      <c r="B8" s="51"/>
      <c r="C8" s="51"/>
      <c r="D8" s="51"/>
      <c r="E8" s="72"/>
    </row>
    <row r="9" spans="1:5" ht="15.75" customHeight="1">
      <c r="A9" s="44" t="s">
        <v>153</v>
      </c>
      <c r="B9" s="51"/>
      <c r="C9" s="51"/>
      <c r="D9" s="51"/>
      <c r="E9" s="72"/>
    </row>
    <row r="10" spans="1:5" ht="15.75" customHeight="1">
      <c r="A10" s="44" t="s">
        <v>152</v>
      </c>
      <c r="B10" s="51"/>
      <c r="C10" s="51"/>
      <c r="D10" s="51"/>
      <c r="E10" s="72"/>
    </row>
    <row r="11" spans="1:5" ht="15.75" customHeight="1" thickBot="1">
      <c r="A11" s="45"/>
      <c r="B11" s="18"/>
      <c r="C11" s="18"/>
      <c r="D11" s="18"/>
      <c r="E11" s="19"/>
    </row>
    <row r="12" spans="1:8" ht="15.75" customHeight="1">
      <c r="A12" s="131" t="s">
        <v>42</v>
      </c>
      <c r="B12" s="103" t="s">
        <v>39</v>
      </c>
      <c r="C12" s="103" t="s">
        <v>40</v>
      </c>
      <c r="D12" s="103" t="s">
        <v>11</v>
      </c>
      <c r="E12" s="103" t="s">
        <v>41</v>
      </c>
      <c r="G12" s="70"/>
      <c r="H12" s="70"/>
    </row>
    <row r="13" spans="1:5" ht="15.75" customHeight="1">
      <c r="A13" s="131"/>
      <c r="B13" s="103" t="s">
        <v>15</v>
      </c>
      <c r="C13" s="103" t="s">
        <v>43</v>
      </c>
      <c r="D13" s="103" t="s">
        <v>3</v>
      </c>
      <c r="E13" s="103" t="s">
        <v>4</v>
      </c>
    </row>
    <row r="14" spans="1:5" ht="15.75" customHeight="1">
      <c r="A14" s="140"/>
      <c r="B14" s="131"/>
      <c r="C14" s="103" t="s">
        <v>44</v>
      </c>
      <c r="D14" s="103"/>
      <c r="E14" s="141" t="s">
        <v>45</v>
      </c>
    </row>
    <row r="15" spans="1:5" ht="15.75" customHeight="1">
      <c r="A15" s="142"/>
      <c r="B15" s="142"/>
      <c r="C15" s="110" t="s">
        <v>46</v>
      </c>
      <c r="D15" s="142"/>
      <c r="E15" s="110" t="s">
        <v>1</v>
      </c>
    </row>
    <row r="16" spans="1:5" ht="15.75" customHeight="1">
      <c r="A16" s="138"/>
      <c r="B16" s="143"/>
      <c r="C16" s="138"/>
      <c r="D16" s="138"/>
      <c r="E16" s="137"/>
    </row>
    <row r="17" spans="1:5" ht="15.75" customHeight="1">
      <c r="A17" s="138"/>
      <c r="B17" s="138"/>
      <c r="C17" s="138"/>
      <c r="D17" s="138"/>
      <c r="E17" s="137"/>
    </row>
    <row r="18" spans="1:5" ht="15.75" customHeight="1">
      <c r="A18" s="138"/>
      <c r="B18" s="138"/>
      <c r="C18" s="138"/>
      <c r="D18" s="138"/>
      <c r="E18" s="137"/>
    </row>
    <row r="19" spans="1:5" ht="15.75" customHeight="1">
      <c r="A19" s="138"/>
      <c r="B19" s="138"/>
      <c r="C19" s="138"/>
      <c r="D19" s="138"/>
      <c r="E19" s="137"/>
    </row>
    <row r="20" spans="1:5" ht="15.75" customHeight="1">
      <c r="A20" s="138"/>
      <c r="B20" s="138"/>
      <c r="C20" s="138"/>
      <c r="D20" s="138"/>
      <c r="E20" s="137"/>
    </row>
    <row r="21" spans="1:5" ht="15.75" customHeight="1">
      <c r="A21" s="138"/>
      <c r="B21" s="138"/>
      <c r="C21" s="138"/>
      <c r="D21" s="138"/>
      <c r="E21" s="137"/>
    </row>
    <row r="22" spans="1:5" ht="15.75" customHeight="1">
      <c r="A22" s="138"/>
      <c r="B22" s="138"/>
      <c r="C22" s="138"/>
      <c r="D22" s="138"/>
      <c r="E22" s="137"/>
    </row>
    <row r="23" spans="1:5" ht="15.75" customHeight="1">
      <c r="A23" s="138"/>
      <c r="B23" s="138"/>
      <c r="C23" s="138"/>
      <c r="D23" s="138"/>
      <c r="E23" s="137"/>
    </row>
    <row r="24" spans="1:5" ht="15.75" customHeight="1">
      <c r="A24" s="138"/>
      <c r="B24" s="138"/>
      <c r="C24" s="138"/>
      <c r="D24" s="138"/>
      <c r="E24" s="137"/>
    </row>
    <row r="25" spans="1:5" ht="15.75" customHeight="1">
      <c r="A25" s="138"/>
      <c r="B25" s="138"/>
      <c r="C25" s="138"/>
      <c r="D25" s="138"/>
      <c r="E25" s="137"/>
    </row>
    <row r="26" spans="1:5" ht="15.75" customHeight="1">
      <c r="A26" s="138"/>
      <c r="B26" s="138"/>
      <c r="C26" s="138"/>
      <c r="D26" s="138"/>
      <c r="E26" s="137"/>
    </row>
    <row r="27" spans="1:5" ht="15.75" customHeight="1">
      <c r="A27" s="138"/>
      <c r="B27" s="138"/>
      <c r="C27" s="138"/>
      <c r="D27" s="138"/>
      <c r="E27" s="137"/>
    </row>
    <row r="28" spans="1:5" ht="15.75" customHeight="1">
      <c r="A28" s="138"/>
      <c r="B28" s="138"/>
      <c r="C28" s="138"/>
      <c r="D28" s="138"/>
      <c r="E28" s="137"/>
    </row>
    <row r="29" spans="1:5" ht="15.75" customHeight="1">
      <c r="A29" s="138"/>
      <c r="B29" s="138"/>
      <c r="C29" s="138"/>
      <c r="D29" s="138"/>
      <c r="E29" s="137"/>
    </row>
    <row r="30" spans="1:5" ht="15.75" customHeight="1">
      <c r="A30" s="138"/>
      <c r="B30" s="138"/>
      <c r="C30" s="138"/>
      <c r="D30" s="138"/>
      <c r="E30" s="137"/>
    </row>
    <row r="31" spans="1:5" ht="15.75" customHeight="1">
      <c r="A31" s="138"/>
      <c r="B31" s="138"/>
      <c r="C31" s="138"/>
      <c r="D31" s="138"/>
      <c r="E31" s="137"/>
    </row>
    <row r="32" spans="1:5" ht="15.75" customHeight="1">
      <c r="A32" s="138"/>
      <c r="B32" s="138"/>
      <c r="C32" s="138"/>
      <c r="D32" s="138"/>
      <c r="E32" s="137"/>
    </row>
    <row r="33" spans="1:5" ht="15.75" customHeight="1">
      <c r="A33" s="138"/>
      <c r="B33" s="138"/>
      <c r="C33" s="138"/>
      <c r="D33" s="138"/>
      <c r="E33" s="137"/>
    </row>
    <row r="34" spans="1:5" ht="15.75" customHeight="1">
      <c r="A34" s="138"/>
      <c r="B34" s="138"/>
      <c r="C34" s="138"/>
      <c r="D34" s="138"/>
      <c r="E34" s="137"/>
    </row>
    <row r="35" spans="1:5" ht="15.75" customHeight="1">
      <c r="A35" s="138"/>
      <c r="B35" s="138"/>
      <c r="C35" s="138"/>
      <c r="D35" s="138"/>
      <c r="E35" s="137"/>
    </row>
    <row r="36" spans="1:5" ht="15.75" customHeight="1">
      <c r="A36" s="138"/>
      <c r="B36" s="138"/>
      <c r="C36" s="138"/>
      <c r="D36" s="138"/>
      <c r="E36" s="137"/>
    </row>
    <row r="37" spans="1:5" ht="15.75" customHeight="1">
      <c r="A37" s="138"/>
      <c r="B37" s="138"/>
      <c r="C37" s="138"/>
      <c r="D37" s="138"/>
      <c r="E37" s="137"/>
    </row>
    <row r="38" spans="1:5" ht="15.75" customHeight="1">
      <c r="A38" s="138"/>
      <c r="B38" s="138"/>
      <c r="C38" s="138"/>
      <c r="D38" s="138"/>
      <c r="E38" s="137"/>
    </row>
    <row r="39" spans="1:5" ht="15.75" customHeight="1">
      <c r="A39" s="138"/>
      <c r="B39" s="138"/>
      <c r="C39" s="138"/>
      <c r="D39" s="138"/>
      <c r="E39" s="137"/>
    </row>
    <row r="40" spans="1:5" ht="15.75" customHeight="1">
      <c r="A40" s="138"/>
      <c r="B40" s="138"/>
      <c r="C40" s="138"/>
      <c r="D40" s="138"/>
      <c r="E40" s="137"/>
    </row>
    <row r="41" spans="1:5" ht="15.75" customHeight="1">
      <c r="A41" s="138"/>
      <c r="B41" s="138"/>
      <c r="C41" s="138"/>
      <c r="D41" s="138"/>
      <c r="E41" s="137"/>
    </row>
    <row r="42" spans="1:5" ht="15.75" customHeight="1">
      <c r="A42" s="138"/>
      <c r="B42" s="138"/>
      <c r="C42" s="138"/>
      <c r="D42" s="138"/>
      <c r="E42" s="137"/>
    </row>
    <row r="43" spans="1:5" ht="15.75" customHeight="1">
      <c r="A43" s="144" t="s">
        <v>20</v>
      </c>
      <c r="B43" s="145"/>
      <c r="C43" s="145"/>
      <c r="D43" s="145"/>
      <c r="E43" s="118"/>
    </row>
    <row r="44" spans="1:5" ht="15.75" customHeight="1">
      <c r="A44" s="71"/>
      <c r="B44" s="71"/>
      <c r="C44" s="71"/>
      <c r="D44" s="71"/>
      <c r="E44" s="71"/>
    </row>
    <row r="45" spans="1:5" ht="15.75" customHeight="1">
      <c r="A45" s="71" t="s">
        <v>117</v>
      </c>
      <c r="B45" s="71"/>
      <c r="C45" s="71" t="s">
        <v>118</v>
      </c>
      <c r="D45" s="71"/>
      <c r="E45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42.00390625" style="2" customWidth="1"/>
    <col min="2" max="2" width="9.8515625" style="2" customWidth="1"/>
    <col min="3" max="3" width="8.8515625" style="2" customWidth="1"/>
    <col min="4" max="4" width="8.57421875" style="2" bestFit="1" customWidth="1"/>
    <col min="5" max="5" width="17.28125" style="2" customWidth="1"/>
    <col min="6" max="16384" width="5.00390625" style="2" customWidth="1"/>
  </cols>
  <sheetData>
    <row r="1" spans="1:5" ht="19.5" customHeight="1">
      <c r="A1" s="129" t="str">
        <f>1Bestände!A1</f>
        <v>Kunde:</v>
      </c>
      <c r="B1" s="40"/>
      <c r="C1" s="130" t="s">
        <v>21</v>
      </c>
      <c r="D1" s="40"/>
      <c r="E1" s="41"/>
    </row>
    <row r="2" spans="1:5" ht="15.75" customHeight="1">
      <c r="A2" s="32"/>
      <c r="B2" s="3"/>
      <c r="C2" s="96"/>
      <c r="D2" s="3"/>
      <c r="E2" s="42"/>
    </row>
    <row r="3" spans="1:5" ht="15.75" customHeight="1">
      <c r="A3" s="33"/>
      <c r="B3" s="3"/>
      <c r="C3" s="96" t="s">
        <v>53</v>
      </c>
      <c r="D3" s="3"/>
      <c r="E3" s="7"/>
    </row>
    <row r="4" spans="1:5" ht="15.75" customHeight="1">
      <c r="A4" s="5"/>
      <c r="B4" s="8"/>
      <c r="C4" s="8"/>
      <c r="D4" s="8"/>
      <c r="E4" s="9"/>
    </row>
    <row r="5" spans="1:5" s="10" customFormat="1" ht="15.75" customHeight="1">
      <c r="A5" s="33" t="s">
        <v>47</v>
      </c>
      <c r="B5" s="11"/>
      <c r="C5" s="6"/>
      <c r="D5" s="11"/>
      <c r="E5" s="12"/>
    </row>
    <row r="6" spans="1:5" ht="15.75" customHeight="1">
      <c r="A6" s="33"/>
      <c r="B6" s="13"/>
      <c r="C6" s="3"/>
      <c r="D6" s="13"/>
      <c r="E6" s="14"/>
    </row>
    <row r="7" spans="1:5" ht="15.75" customHeight="1">
      <c r="A7" s="44" t="s">
        <v>48</v>
      </c>
      <c r="B7" s="207"/>
      <c r="C7" s="51"/>
      <c r="D7" s="73"/>
      <c r="E7" s="72"/>
    </row>
    <row r="8" spans="1:5" ht="15.75" customHeight="1">
      <c r="A8" s="44" t="s">
        <v>49</v>
      </c>
      <c r="B8" s="51"/>
      <c r="C8" s="51"/>
      <c r="D8" s="51"/>
      <c r="E8" s="72"/>
    </row>
    <row r="9" spans="1:5" ht="15.75" customHeight="1" thickBot="1">
      <c r="A9" s="17"/>
      <c r="B9" s="18"/>
      <c r="C9" s="18"/>
      <c r="D9" s="18"/>
      <c r="E9" s="19"/>
    </row>
    <row r="10" spans="1:5" s="35" customFormat="1" ht="15.75" customHeight="1">
      <c r="A10" s="101" t="s">
        <v>50</v>
      </c>
      <c r="B10" s="102" t="s">
        <v>9</v>
      </c>
      <c r="C10" s="103" t="s">
        <v>40</v>
      </c>
      <c r="D10" s="78" t="s">
        <v>11</v>
      </c>
      <c r="E10" s="103" t="s">
        <v>9</v>
      </c>
    </row>
    <row r="11" spans="1:5" s="35" customFormat="1" ht="15.75" customHeight="1">
      <c r="A11" s="101"/>
      <c r="B11" s="102" t="s">
        <v>15</v>
      </c>
      <c r="C11" s="103" t="s">
        <v>43</v>
      </c>
      <c r="D11" s="78" t="s">
        <v>2</v>
      </c>
      <c r="E11" s="103" t="s">
        <v>4</v>
      </c>
    </row>
    <row r="12" spans="1:8" s="35" customFormat="1" ht="15.75" customHeight="1">
      <c r="A12" s="104"/>
      <c r="B12" s="104"/>
      <c r="C12" s="103"/>
      <c r="D12" s="71"/>
      <c r="E12" s="141" t="s">
        <v>45</v>
      </c>
      <c r="G12" s="70"/>
      <c r="H12" s="70"/>
    </row>
    <row r="13" spans="1:5" s="35" customFormat="1" ht="15.75" customHeight="1">
      <c r="A13" s="107"/>
      <c r="B13" s="107"/>
      <c r="C13" s="110"/>
      <c r="D13" s="133"/>
      <c r="E13" s="110" t="s">
        <v>1</v>
      </c>
    </row>
    <row r="14" spans="1:5" s="35" customFormat="1" ht="15.75" customHeight="1">
      <c r="A14" s="104"/>
      <c r="B14" s="143"/>
      <c r="C14" s="146"/>
      <c r="D14" s="147"/>
      <c r="E14" s="114"/>
    </row>
    <row r="15" spans="1:5" s="35" customFormat="1" ht="15.75" customHeight="1">
      <c r="A15" s="111"/>
      <c r="B15" s="143"/>
      <c r="C15" s="146"/>
      <c r="D15" s="147"/>
      <c r="E15" s="114"/>
    </row>
    <row r="16" spans="1:5" s="35" customFormat="1" ht="15.75" customHeight="1">
      <c r="A16" s="111"/>
      <c r="B16" s="143"/>
      <c r="C16" s="146"/>
      <c r="D16" s="147"/>
      <c r="E16" s="114"/>
    </row>
    <row r="17" spans="1:5" s="35" customFormat="1" ht="15.75" customHeight="1">
      <c r="A17" s="111"/>
      <c r="B17" s="143"/>
      <c r="C17" s="146"/>
      <c r="D17" s="147"/>
      <c r="E17" s="114"/>
    </row>
    <row r="18" spans="1:5" s="35" customFormat="1" ht="15.75" customHeight="1">
      <c r="A18" s="111"/>
      <c r="B18" s="143"/>
      <c r="C18" s="146"/>
      <c r="D18" s="147"/>
      <c r="E18" s="114"/>
    </row>
    <row r="19" spans="1:5" s="35" customFormat="1" ht="15.75" customHeight="1">
      <c r="A19" s="111"/>
      <c r="B19" s="143"/>
      <c r="C19" s="146"/>
      <c r="D19" s="147"/>
      <c r="E19" s="114"/>
    </row>
    <row r="20" spans="1:5" s="35" customFormat="1" ht="15.75" customHeight="1">
      <c r="A20" s="111"/>
      <c r="B20" s="143"/>
      <c r="C20" s="146"/>
      <c r="D20" s="147"/>
      <c r="E20" s="114"/>
    </row>
    <row r="21" spans="1:5" s="35" customFormat="1" ht="15.75" customHeight="1">
      <c r="A21" s="111"/>
      <c r="B21" s="143"/>
      <c r="C21" s="146"/>
      <c r="D21" s="147"/>
      <c r="E21" s="114"/>
    </row>
    <row r="22" spans="1:5" s="35" customFormat="1" ht="15.75" customHeight="1">
      <c r="A22" s="111"/>
      <c r="B22" s="143"/>
      <c r="C22" s="146"/>
      <c r="D22" s="147"/>
      <c r="E22" s="114"/>
    </row>
    <row r="23" spans="1:5" s="35" customFormat="1" ht="15.75" customHeight="1">
      <c r="A23" s="111"/>
      <c r="B23" s="143"/>
      <c r="C23" s="146"/>
      <c r="D23" s="147"/>
      <c r="E23" s="114"/>
    </row>
    <row r="24" spans="1:5" s="35" customFormat="1" ht="15.75" customHeight="1">
      <c r="A24" s="111"/>
      <c r="B24" s="143"/>
      <c r="C24" s="146"/>
      <c r="D24" s="147"/>
      <c r="E24" s="114"/>
    </row>
    <row r="25" spans="1:5" s="35" customFormat="1" ht="15.75" customHeight="1">
      <c r="A25" s="111"/>
      <c r="B25" s="143"/>
      <c r="C25" s="146"/>
      <c r="D25" s="147"/>
      <c r="E25" s="114"/>
    </row>
    <row r="26" spans="1:5" s="35" customFormat="1" ht="15.75" customHeight="1">
      <c r="A26" s="111"/>
      <c r="B26" s="143"/>
      <c r="C26" s="146"/>
      <c r="D26" s="147"/>
      <c r="E26" s="114"/>
    </row>
    <row r="27" spans="1:5" s="35" customFormat="1" ht="15.75" customHeight="1">
      <c r="A27" s="111"/>
      <c r="B27" s="143"/>
      <c r="C27" s="146"/>
      <c r="D27" s="147"/>
      <c r="E27" s="114"/>
    </row>
    <row r="28" spans="1:5" s="35" customFormat="1" ht="15.75" customHeight="1">
      <c r="A28" s="111"/>
      <c r="B28" s="143"/>
      <c r="C28" s="146"/>
      <c r="D28" s="147"/>
      <c r="E28" s="114"/>
    </row>
    <row r="29" spans="1:5" s="35" customFormat="1" ht="15.75" customHeight="1">
      <c r="A29" s="111"/>
      <c r="B29" s="143"/>
      <c r="C29" s="146"/>
      <c r="D29" s="147"/>
      <c r="E29" s="114"/>
    </row>
    <row r="30" spans="1:5" s="35" customFormat="1" ht="15.75" customHeight="1">
      <c r="A30" s="111"/>
      <c r="B30" s="143"/>
      <c r="C30" s="146"/>
      <c r="D30" s="147"/>
      <c r="E30" s="114"/>
    </row>
    <row r="31" spans="1:5" s="35" customFormat="1" ht="15.75" customHeight="1">
      <c r="A31" s="111"/>
      <c r="B31" s="143"/>
      <c r="C31" s="146"/>
      <c r="D31" s="147"/>
      <c r="E31" s="114"/>
    </row>
    <row r="32" spans="1:5" s="35" customFormat="1" ht="15.75" customHeight="1">
      <c r="A32" s="111"/>
      <c r="B32" s="143"/>
      <c r="C32" s="146"/>
      <c r="D32" s="147"/>
      <c r="E32" s="114"/>
    </row>
    <row r="33" spans="1:5" s="35" customFormat="1" ht="15.75" customHeight="1">
      <c r="A33" s="111"/>
      <c r="B33" s="143"/>
      <c r="C33" s="146"/>
      <c r="D33" s="147"/>
      <c r="E33" s="114"/>
    </row>
    <row r="34" spans="1:5" s="35" customFormat="1" ht="15.75" customHeight="1">
      <c r="A34" s="111"/>
      <c r="B34" s="143"/>
      <c r="C34" s="146"/>
      <c r="D34" s="147"/>
      <c r="E34" s="114"/>
    </row>
    <row r="35" spans="1:5" s="35" customFormat="1" ht="15.75" customHeight="1">
      <c r="A35" s="111"/>
      <c r="B35" s="143"/>
      <c r="C35" s="146"/>
      <c r="D35" s="147"/>
      <c r="E35" s="114"/>
    </row>
    <row r="36" spans="1:5" s="35" customFormat="1" ht="15.75" customHeight="1">
      <c r="A36" s="111"/>
      <c r="B36" s="143"/>
      <c r="C36" s="146"/>
      <c r="D36" s="147"/>
      <c r="E36" s="114"/>
    </row>
    <row r="37" spans="1:5" s="35" customFormat="1" ht="15.75" customHeight="1">
      <c r="A37" s="111"/>
      <c r="B37" s="143"/>
      <c r="C37" s="146"/>
      <c r="D37" s="147"/>
      <c r="E37" s="114"/>
    </row>
    <row r="38" spans="1:5" s="35" customFormat="1" ht="15.75" customHeight="1">
      <c r="A38" s="111"/>
      <c r="B38" s="143"/>
      <c r="C38" s="146"/>
      <c r="D38" s="147"/>
      <c r="E38" s="114"/>
    </row>
    <row r="39" spans="1:5" s="35" customFormat="1" ht="15.75" customHeight="1">
      <c r="A39" s="111"/>
      <c r="B39" s="143"/>
      <c r="C39" s="146"/>
      <c r="D39" s="147"/>
      <c r="E39" s="114"/>
    </row>
    <row r="40" spans="1:5" s="35" customFormat="1" ht="15.75" customHeight="1">
      <c r="A40" s="111"/>
      <c r="B40" s="143"/>
      <c r="C40" s="146"/>
      <c r="D40" s="147"/>
      <c r="E40" s="114"/>
    </row>
    <row r="41" spans="1:5" s="35" customFormat="1" ht="15.75" customHeight="1">
      <c r="A41" s="115" t="s">
        <v>20</v>
      </c>
      <c r="B41" s="148"/>
      <c r="C41" s="149"/>
      <c r="D41" s="150"/>
      <c r="E41" s="118"/>
    </row>
    <row r="42" spans="1:5" ht="14.25">
      <c r="A42" s="71"/>
      <c r="B42" s="71"/>
      <c r="C42" s="71"/>
      <c r="D42" s="71"/>
      <c r="E42" s="71"/>
    </row>
    <row r="43" spans="1:5" ht="14.25">
      <c r="A43" s="71" t="s">
        <v>117</v>
      </c>
      <c r="B43" s="71"/>
      <c r="C43" s="71" t="s">
        <v>118</v>
      </c>
      <c r="D43" s="71"/>
      <c r="E43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2.75"/>
  <cols>
    <col min="1" max="1" width="45.57421875" style="2" customWidth="1"/>
    <col min="2" max="2" width="9.00390625" style="2" bestFit="1" customWidth="1"/>
    <col min="3" max="3" width="9.57421875" style="2" customWidth="1"/>
    <col min="4" max="4" width="8.421875" style="2" bestFit="1" customWidth="1"/>
    <col min="5" max="5" width="14.421875" style="2" customWidth="1"/>
    <col min="6" max="16384" width="5.00390625" style="2" customWidth="1"/>
  </cols>
  <sheetData>
    <row r="1" spans="1:6" ht="19.5" customHeight="1">
      <c r="A1" s="129" t="str">
        <f>1Bestände!A1</f>
        <v>Kunde:</v>
      </c>
      <c r="B1" s="40"/>
      <c r="C1" s="130" t="s">
        <v>21</v>
      </c>
      <c r="D1" s="40"/>
      <c r="E1" s="41"/>
      <c r="F1" s="39"/>
    </row>
    <row r="2" spans="1:6" ht="15.75" customHeight="1">
      <c r="A2" s="32"/>
      <c r="B2" s="3"/>
      <c r="C2" s="96"/>
      <c r="D2" s="3"/>
      <c r="E2" s="42"/>
      <c r="F2" s="39"/>
    </row>
    <row r="3" spans="1:6" ht="15.75" customHeight="1">
      <c r="A3" s="33"/>
      <c r="B3" s="3"/>
      <c r="C3" s="96" t="s">
        <v>53</v>
      </c>
      <c r="D3" s="3"/>
      <c r="E3" s="7"/>
      <c r="F3" s="39"/>
    </row>
    <row r="4" spans="1:6" ht="15.75" customHeight="1">
      <c r="A4" s="5"/>
      <c r="B4" s="8"/>
      <c r="C4" s="8"/>
      <c r="D4" s="8"/>
      <c r="E4" s="9"/>
      <c r="F4" s="39"/>
    </row>
    <row r="5" spans="1:6" s="10" customFormat="1" ht="15.75" customHeight="1">
      <c r="A5" s="33" t="s">
        <v>51</v>
      </c>
      <c r="B5" s="11"/>
      <c r="C5" s="6"/>
      <c r="D5" s="11"/>
      <c r="E5" s="12"/>
      <c r="F5" s="28"/>
    </row>
    <row r="6" spans="1:6" ht="15.75" customHeight="1">
      <c r="A6" s="33"/>
      <c r="B6" s="13"/>
      <c r="C6" s="3"/>
      <c r="D6" s="13"/>
      <c r="E6" s="14"/>
      <c r="F6" s="39"/>
    </row>
    <row r="7" spans="1:6" ht="15.75" customHeight="1">
      <c r="A7" s="44" t="s">
        <v>148</v>
      </c>
      <c r="B7" s="207"/>
      <c r="C7" s="51"/>
      <c r="D7" s="73"/>
      <c r="E7" s="72"/>
      <c r="F7" s="39"/>
    </row>
    <row r="8" spans="1:6" ht="15.75" customHeight="1">
      <c r="A8" s="44" t="s">
        <v>149</v>
      </c>
      <c r="B8" s="51"/>
      <c r="C8" s="51"/>
      <c r="D8" s="51"/>
      <c r="E8" s="72"/>
      <c r="F8" s="39"/>
    </row>
    <row r="9" spans="1:6" ht="15.75" customHeight="1">
      <c r="A9" s="44" t="s">
        <v>150</v>
      </c>
      <c r="B9" s="51"/>
      <c r="C9" s="51"/>
      <c r="D9" s="51"/>
      <c r="E9" s="72"/>
      <c r="F9" s="39"/>
    </row>
    <row r="10" spans="1:6" ht="15.75" customHeight="1" thickBot="1">
      <c r="A10" s="17"/>
      <c r="B10" s="18"/>
      <c r="C10" s="18"/>
      <c r="D10" s="18"/>
      <c r="E10" s="19"/>
      <c r="F10" s="39"/>
    </row>
    <row r="11" spans="1:5" s="35" customFormat="1" ht="15.75" customHeight="1">
      <c r="A11" s="101" t="s">
        <v>50</v>
      </c>
      <c r="B11" s="102" t="s">
        <v>9</v>
      </c>
      <c r="C11" s="103" t="s">
        <v>40</v>
      </c>
      <c r="D11" s="78" t="s">
        <v>11</v>
      </c>
      <c r="E11" s="103" t="s">
        <v>9</v>
      </c>
    </row>
    <row r="12" spans="1:8" s="35" customFormat="1" ht="15.75" customHeight="1">
      <c r="A12" s="101" t="s">
        <v>52</v>
      </c>
      <c r="B12" s="102" t="s">
        <v>15</v>
      </c>
      <c r="C12" s="103" t="s">
        <v>43</v>
      </c>
      <c r="D12" s="78" t="s">
        <v>2</v>
      </c>
      <c r="E12" s="103" t="s">
        <v>4</v>
      </c>
      <c r="G12" s="70"/>
      <c r="H12" s="70"/>
    </row>
    <row r="13" spans="1:5" s="35" customFormat="1" ht="15.75" customHeight="1">
      <c r="A13" s="104"/>
      <c r="B13" s="104"/>
      <c r="C13" s="103"/>
      <c r="D13" s="63"/>
      <c r="E13" s="141" t="s">
        <v>45</v>
      </c>
    </row>
    <row r="14" spans="1:5" s="35" customFormat="1" ht="15.75" customHeight="1">
      <c r="A14" s="107"/>
      <c r="B14" s="107"/>
      <c r="C14" s="110"/>
      <c r="D14" s="133"/>
      <c r="E14" s="110" t="s">
        <v>1</v>
      </c>
    </row>
    <row r="15" spans="1:5" s="35" customFormat="1" ht="15.75" customHeight="1">
      <c r="A15" s="104"/>
      <c r="B15" s="143"/>
      <c r="C15" s="146"/>
      <c r="D15" s="147"/>
      <c r="E15" s="114"/>
    </row>
    <row r="16" spans="1:5" s="35" customFormat="1" ht="15.75" customHeight="1">
      <c r="A16" s="111"/>
      <c r="B16" s="111"/>
      <c r="C16" s="151"/>
      <c r="D16" s="152"/>
      <c r="E16" s="151"/>
    </row>
    <row r="17" spans="1:5" s="35" customFormat="1" ht="15.75" customHeight="1">
      <c r="A17" s="111"/>
      <c r="B17" s="111"/>
      <c r="C17" s="151"/>
      <c r="D17" s="152"/>
      <c r="E17" s="151"/>
    </row>
    <row r="18" spans="1:5" s="35" customFormat="1" ht="15.75" customHeight="1">
      <c r="A18" s="111"/>
      <c r="B18" s="111"/>
      <c r="C18" s="151"/>
      <c r="D18" s="152"/>
      <c r="E18" s="151"/>
    </row>
    <row r="19" spans="1:5" s="35" customFormat="1" ht="15.75" customHeight="1">
      <c r="A19" s="111"/>
      <c r="B19" s="111"/>
      <c r="C19" s="151"/>
      <c r="D19" s="152"/>
      <c r="E19" s="151"/>
    </row>
    <row r="20" spans="1:5" s="35" customFormat="1" ht="15.75" customHeight="1">
      <c r="A20" s="111"/>
      <c r="B20" s="111"/>
      <c r="C20" s="151"/>
      <c r="D20" s="152"/>
      <c r="E20" s="151"/>
    </row>
    <row r="21" spans="1:5" s="35" customFormat="1" ht="15.75" customHeight="1">
      <c r="A21" s="111"/>
      <c r="B21" s="111"/>
      <c r="C21" s="151"/>
      <c r="D21" s="152"/>
      <c r="E21" s="151"/>
    </row>
    <row r="22" spans="1:5" s="35" customFormat="1" ht="15.75" customHeight="1">
      <c r="A22" s="111"/>
      <c r="B22" s="111"/>
      <c r="C22" s="151"/>
      <c r="D22" s="152"/>
      <c r="E22" s="151"/>
    </row>
    <row r="23" spans="1:5" s="35" customFormat="1" ht="15.75" customHeight="1">
      <c r="A23" s="111"/>
      <c r="B23" s="111"/>
      <c r="C23" s="151"/>
      <c r="D23" s="152"/>
      <c r="E23" s="151"/>
    </row>
    <row r="24" spans="1:5" s="35" customFormat="1" ht="15.75" customHeight="1">
      <c r="A24" s="111"/>
      <c r="B24" s="111"/>
      <c r="C24" s="151"/>
      <c r="D24" s="152"/>
      <c r="E24" s="151"/>
    </row>
    <row r="25" spans="1:5" s="35" customFormat="1" ht="15.75" customHeight="1">
      <c r="A25" s="111"/>
      <c r="B25" s="111"/>
      <c r="C25" s="151"/>
      <c r="D25" s="152"/>
      <c r="E25" s="151"/>
    </row>
    <row r="26" spans="1:5" s="35" customFormat="1" ht="15.75" customHeight="1">
      <c r="A26" s="111"/>
      <c r="B26" s="111"/>
      <c r="C26" s="151"/>
      <c r="D26" s="152"/>
      <c r="E26" s="151"/>
    </row>
    <row r="27" spans="1:5" s="35" customFormat="1" ht="15.75" customHeight="1">
      <c r="A27" s="111"/>
      <c r="B27" s="111"/>
      <c r="C27" s="151"/>
      <c r="D27" s="152"/>
      <c r="E27" s="151"/>
    </row>
    <row r="28" spans="1:5" s="35" customFormat="1" ht="15.75" customHeight="1">
      <c r="A28" s="111"/>
      <c r="B28" s="111"/>
      <c r="C28" s="151"/>
      <c r="D28" s="152"/>
      <c r="E28" s="151"/>
    </row>
    <row r="29" spans="1:5" s="35" customFormat="1" ht="15.75" customHeight="1">
      <c r="A29" s="111"/>
      <c r="B29" s="111"/>
      <c r="C29" s="151"/>
      <c r="D29" s="152"/>
      <c r="E29" s="151"/>
    </row>
    <row r="30" spans="1:5" s="35" customFormat="1" ht="15.75" customHeight="1">
      <c r="A30" s="111"/>
      <c r="B30" s="111"/>
      <c r="C30" s="151"/>
      <c r="D30" s="152"/>
      <c r="E30" s="151"/>
    </row>
    <row r="31" spans="1:5" s="35" customFormat="1" ht="15.75" customHeight="1">
      <c r="A31" s="111"/>
      <c r="B31" s="111"/>
      <c r="C31" s="151"/>
      <c r="D31" s="152"/>
      <c r="E31" s="151"/>
    </row>
    <row r="32" spans="1:5" s="35" customFormat="1" ht="15.75" customHeight="1">
      <c r="A32" s="111"/>
      <c r="B32" s="111"/>
      <c r="C32" s="151"/>
      <c r="D32" s="152"/>
      <c r="E32" s="151"/>
    </row>
    <row r="33" spans="1:5" s="35" customFormat="1" ht="15.75" customHeight="1">
      <c r="A33" s="111"/>
      <c r="B33" s="111"/>
      <c r="C33" s="151"/>
      <c r="D33" s="152"/>
      <c r="E33" s="151"/>
    </row>
    <row r="34" spans="1:5" s="35" customFormat="1" ht="15.75" customHeight="1">
      <c r="A34" s="111"/>
      <c r="B34" s="111"/>
      <c r="C34" s="151"/>
      <c r="D34" s="152"/>
      <c r="E34" s="151"/>
    </row>
    <row r="35" spans="1:5" s="35" customFormat="1" ht="15.75" customHeight="1">
      <c r="A35" s="111"/>
      <c r="B35" s="111"/>
      <c r="C35" s="151"/>
      <c r="D35" s="152"/>
      <c r="E35" s="151"/>
    </row>
    <row r="36" spans="1:5" s="35" customFormat="1" ht="15.75" customHeight="1">
      <c r="A36" s="111"/>
      <c r="B36" s="111"/>
      <c r="C36" s="151"/>
      <c r="D36" s="152"/>
      <c r="E36" s="151"/>
    </row>
    <row r="37" spans="1:5" s="35" customFormat="1" ht="15.75" customHeight="1">
      <c r="A37" s="111"/>
      <c r="B37" s="111"/>
      <c r="C37" s="151"/>
      <c r="D37" s="152"/>
      <c r="E37" s="151"/>
    </row>
    <row r="38" spans="1:5" s="35" customFormat="1" ht="15.75" customHeight="1">
      <c r="A38" s="111"/>
      <c r="B38" s="111"/>
      <c r="C38" s="151"/>
      <c r="D38" s="152"/>
      <c r="E38" s="151"/>
    </row>
    <row r="39" spans="1:5" s="35" customFormat="1" ht="15.75" customHeight="1">
      <c r="A39" s="111"/>
      <c r="B39" s="111"/>
      <c r="C39" s="151"/>
      <c r="D39" s="152"/>
      <c r="E39" s="151"/>
    </row>
    <row r="40" spans="1:5" s="35" customFormat="1" ht="15.75" customHeight="1">
      <c r="A40" s="111"/>
      <c r="B40" s="111"/>
      <c r="C40" s="151"/>
      <c r="D40" s="152"/>
      <c r="E40" s="151"/>
    </row>
    <row r="41" spans="1:5" s="35" customFormat="1" ht="15.75" customHeight="1">
      <c r="A41" s="111"/>
      <c r="B41" s="111"/>
      <c r="C41" s="151"/>
      <c r="D41" s="152"/>
      <c r="E41" s="151"/>
    </row>
    <row r="42" spans="1:5" s="35" customFormat="1" ht="15.75" customHeight="1">
      <c r="A42" s="115" t="s">
        <v>20</v>
      </c>
      <c r="B42" s="148"/>
      <c r="C42" s="149"/>
      <c r="D42" s="153"/>
      <c r="E42" s="154"/>
    </row>
    <row r="43" spans="1:5" ht="14.25">
      <c r="A43" s="63"/>
      <c r="B43" s="63"/>
      <c r="C43" s="78"/>
      <c r="D43" s="78"/>
      <c r="E43" s="78"/>
    </row>
    <row r="44" spans="1:5" ht="14.25">
      <c r="A44" s="71" t="s">
        <v>117</v>
      </c>
      <c r="B44" s="71"/>
      <c r="C44" s="71" t="s">
        <v>118</v>
      </c>
      <c r="D44" s="71"/>
      <c r="E44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5.75" customHeight="1"/>
  <cols>
    <col min="1" max="1" width="38.7109375" style="35" customWidth="1"/>
    <col min="2" max="2" width="12.28125" style="35" customWidth="1"/>
    <col min="3" max="3" width="12.00390625" style="35" customWidth="1"/>
    <col min="4" max="4" width="8.140625" style="35" bestFit="1" customWidth="1"/>
    <col min="5" max="5" width="15.140625" style="35" customWidth="1"/>
    <col min="6" max="16384" width="5.00390625" style="35" customWidth="1"/>
  </cols>
  <sheetData>
    <row r="1" spans="1:5" ht="19.5" customHeight="1">
      <c r="A1" s="129" t="str">
        <f>1Bestände!A1</f>
        <v>Kunde:</v>
      </c>
      <c r="B1" s="40"/>
      <c r="C1" s="130" t="s">
        <v>21</v>
      </c>
      <c r="D1" s="40"/>
      <c r="E1" s="41"/>
    </row>
    <row r="2" spans="1:5" ht="15.75" customHeight="1">
      <c r="A2" s="32"/>
      <c r="B2" s="3"/>
      <c r="C2" s="96"/>
      <c r="D2" s="3"/>
      <c r="E2" s="42"/>
    </row>
    <row r="3" spans="1:5" ht="15.75" customHeight="1">
      <c r="A3" s="33"/>
      <c r="B3" s="3"/>
      <c r="C3" s="96" t="s">
        <v>53</v>
      </c>
      <c r="D3" s="3"/>
      <c r="E3" s="7"/>
    </row>
    <row r="4" spans="1:5" ht="15.75" customHeight="1">
      <c r="A4" s="5"/>
      <c r="B4" s="8"/>
      <c r="C4" s="8"/>
      <c r="D4" s="8"/>
      <c r="E4" s="9"/>
    </row>
    <row r="5" spans="1:5" s="2" customFormat="1" ht="15.75" customHeight="1">
      <c r="A5" s="33" t="s">
        <v>130</v>
      </c>
      <c r="B5" s="13"/>
      <c r="C5" s="3"/>
      <c r="D5" s="13"/>
      <c r="E5" s="14"/>
    </row>
    <row r="6" spans="1:5" ht="15.75" customHeight="1">
      <c r="A6" s="5"/>
      <c r="B6" s="3"/>
      <c r="C6" s="8"/>
      <c r="D6" s="13"/>
      <c r="E6" s="9"/>
    </row>
    <row r="7" spans="1:5" ht="15.75" customHeight="1">
      <c r="A7" s="44" t="s">
        <v>144</v>
      </c>
      <c r="B7" s="51"/>
      <c r="C7" s="51"/>
      <c r="D7" s="51"/>
      <c r="E7" s="72"/>
    </row>
    <row r="8" spans="1:5" ht="15.75" customHeight="1">
      <c r="A8" s="44" t="s">
        <v>145</v>
      </c>
      <c r="B8" s="51"/>
      <c r="C8" s="51"/>
      <c r="D8" s="51"/>
      <c r="E8" s="72"/>
    </row>
    <row r="9" spans="1:5" ht="15.75" customHeight="1">
      <c r="A9" s="44" t="s">
        <v>147</v>
      </c>
      <c r="B9" s="51"/>
      <c r="C9" s="51"/>
      <c r="D9" s="51"/>
      <c r="E9" s="72"/>
    </row>
    <row r="10" spans="1:5" ht="15.75" customHeight="1">
      <c r="A10" s="44" t="s">
        <v>146</v>
      </c>
      <c r="B10" s="51"/>
      <c r="C10" s="51"/>
      <c r="D10" s="51"/>
      <c r="E10" s="72"/>
    </row>
    <row r="11" spans="1:5" ht="15.75" customHeight="1" thickBot="1">
      <c r="A11" s="155"/>
      <c r="B11" s="156"/>
      <c r="C11" s="156"/>
      <c r="D11" s="156"/>
      <c r="E11" s="157"/>
    </row>
    <row r="12" spans="1:8" ht="15.75" customHeight="1">
      <c r="A12" s="101" t="s">
        <v>42</v>
      </c>
      <c r="B12" s="102" t="s">
        <v>41</v>
      </c>
      <c r="C12" s="102" t="s">
        <v>40</v>
      </c>
      <c r="D12" s="102" t="s">
        <v>11</v>
      </c>
      <c r="E12" s="103" t="s">
        <v>41</v>
      </c>
      <c r="G12" s="70"/>
      <c r="H12" s="70"/>
    </row>
    <row r="13" spans="1:5" ht="15.75" customHeight="1">
      <c r="A13" s="101"/>
      <c r="B13" s="102" t="s">
        <v>15</v>
      </c>
      <c r="C13" s="102" t="s">
        <v>43</v>
      </c>
      <c r="D13" s="102" t="s">
        <v>3</v>
      </c>
      <c r="E13" s="103" t="s">
        <v>4</v>
      </c>
    </row>
    <row r="14" spans="1:5" ht="15.75" customHeight="1">
      <c r="A14" s="104"/>
      <c r="B14" s="101"/>
      <c r="C14" s="102" t="s">
        <v>44</v>
      </c>
      <c r="D14" s="102"/>
      <c r="E14" s="141" t="s">
        <v>45</v>
      </c>
    </row>
    <row r="15" spans="1:5" ht="15.75" customHeight="1">
      <c r="A15" s="107"/>
      <c r="B15" s="107"/>
      <c r="C15" s="109" t="s">
        <v>46</v>
      </c>
      <c r="D15" s="107"/>
      <c r="E15" s="110" t="s">
        <v>1</v>
      </c>
    </row>
    <row r="16" spans="1:5" ht="15.75" customHeight="1">
      <c r="A16" s="46"/>
      <c r="B16" s="47"/>
      <c r="C16" s="48"/>
      <c r="D16" s="49"/>
      <c r="E16" s="50"/>
    </row>
    <row r="17" spans="1:5" ht="15.75" customHeight="1">
      <c r="A17" s="46"/>
      <c r="B17" s="47"/>
      <c r="C17" s="48"/>
      <c r="D17" s="49"/>
      <c r="E17" s="50"/>
    </row>
    <row r="18" spans="1:5" ht="15.75" customHeight="1">
      <c r="A18" s="46"/>
      <c r="B18" s="47"/>
      <c r="C18" s="48"/>
      <c r="D18" s="49"/>
      <c r="E18" s="50"/>
    </row>
    <row r="19" spans="1:5" ht="15.75" customHeight="1">
      <c r="A19" s="46"/>
      <c r="B19" s="47"/>
      <c r="C19" s="48"/>
      <c r="D19" s="49"/>
      <c r="E19" s="50"/>
    </row>
    <row r="20" spans="1:5" ht="15.75" customHeight="1">
      <c r="A20" s="46"/>
      <c r="B20" s="47"/>
      <c r="C20" s="48"/>
      <c r="D20" s="49"/>
      <c r="E20" s="50"/>
    </row>
    <row r="21" spans="1:5" ht="15.75" customHeight="1">
      <c r="A21" s="46"/>
      <c r="B21" s="47"/>
      <c r="C21" s="48"/>
      <c r="D21" s="49"/>
      <c r="E21" s="50"/>
    </row>
    <row r="22" spans="1:5" ht="15.75" customHeight="1">
      <c r="A22" s="46"/>
      <c r="B22" s="47"/>
      <c r="C22" s="48"/>
      <c r="D22" s="49"/>
      <c r="E22" s="50"/>
    </row>
    <row r="23" spans="1:5" ht="15.75" customHeight="1">
      <c r="A23" s="46"/>
      <c r="B23" s="47"/>
      <c r="C23" s="48"/>
      <c r="D23" s="49"/>
      <c r="E23" s="50"/>
    </row>
    <row r="24" spans="1:5" ht="15.75" customHeight="1">
      <c r="A24" s="46"/>
      <c r="B24" s="47"/>
      <c r="C24" s="48"/>
      <c r="D24" s="49"/>
      <c r="E24" s="50"/>
    </row>
    <row r="25" spans="1:5" ht="15.75" customHeight="1">
      <c r="A25" s="46"/>
      <c r="B25" s="47"/>
      <c r="C25" s="48"/>
      <c r="D25" s="49"/>
      <c r="E25" s="50"/>
    </row>
    <row r="26" spans="1:5" ht="15.75" customHeight="1">
      <c r="A26" s="46"/>
      <c r="B26" s="47"/>
      <c r="C26" s="48"/>
      <c r="D26" s="49"/>
      <c r="E26" s="50"/>
    </row>
    <row r="27" spans="1:5" ht="15.75" customHeight="1">
      <c r="A27" s="46"/>
      <c r="B27" s="47"/>
      <c r="C27" s="48"/>
      <c r="D27" s="49"/>
      <c r="E27" s="50"/>
    </row>
    <row r="28" spans="1:5" ht="15.75" customHeight="1">
      <c r="A28" s="46"/>
      <c r="B28" s="47"/>
      <c r="C28" s="48"/>
      <c r="D28" s="49"/>
      <c r="E28" s="50"/>
    </row>
    <row r="29" spans="1:5" ht="15.75" customHeight="1">
      <c r="A29" s="46"/>
      <c r="B29" s="47"/>
      <c r="C29" s="48"/>
      <c r="D29" s="49"/>
      <c r="E29" s="50"/>
    </row>
    <row r="30" spans="1:5" ht="15.75" customHeight="1">
      <c r="A30" s="46"/>
      <c r="B30" s="47"/>
      <c r="C30" s="48"/>
      <c r="D30" s="49"/>
      <c r="E30" s="50"/>
    </row>
    <row r="31" spans="1:5" ht="15.75" customHeight="1">
      <c r="A31" s="46"/>
      <c r="B31" s="47"/>
      <c r="C31" s="48"/>
      <c r="D31" s="49"/>
      <c r="E31" s="50"/>
    </row>
    <row r="32" spans="1:5" ht="15.75" customHeight="1">
      <c r="A32" s="46"/>
      <c r="B32" s="47"/>
      <c r="C32" s="48"/>
      <c r="D32" s="49"/>
      <c r="E32" s="50"/>
    </row>
    <row r="33" spans="1:5" ht="15.75" customHeight="1">
      <c r="A33" s="46"/>
      <c r="B33" s="47"/>
      <c r="C33" s="48"/>
      <c r="D33" s="49"/>
      <c r="E33" s="50"/>
    </row>
    <row r="34" spans="1:5" ht="15.75" customHeight="1">
      <c r="A34" s="46"/>
      <c r="B34" s="47"/>
      <c r="C34" s="48"/>
      <c r="D34" s="49"/>
      <c r="E34" s="50"/>
    </row>
    <row r="35" spans="1:5" ht="15.75" customHeight="1">
      <c r="A35" s="46"/>
      <c r="B35" s="47"/>
      <c r="C35" s="48"/>
      <c r="D35" s="49"/>
      <c r="E35" s="50"/>
    </row>
    <row r="36" spans="1:5" ht="15.75" customHeight="1">
      <c r="A36" s="46"/>
      <c r="B36" s="47"/>
      <c r="C36" s="48"/>
      <c r="D36" s="49"/>
      <c r="E36" s="50"/>
    </row>
    <row r="37" spans="1:5" ht="15.75" customHeight="1">
      <c r="A37" s="46"/>
      <c r="B37" s="47"/>
      <c r="C37" s="48"/>
      <c r="D37" s="49"/>
      <c r="E37" s="50"/>
    </row>
    <row r="38" spans="1:5" ht="15.75" customHeight="1">
      <c r="A38" s="46"/>
      <c r="B38" s="47"/>
      <c r="C38" s="48"/>
      <c r="D38" s="49"/>
      <c r="E38" s="50"/>
    </row>
    <row r="39" spans="1:5" ht="15.75" customHeight="1">
      <c r="A39" s="46"/>
      <c r="B39" s="47"/>
      <c r="C39" s="48"/>
      <c r="D39" s="49"/>
      <c r="E39" s="50"/>
    </row>
    <row r="40" spans="1:5" ht="15.75" customHeight="1">
      <c r="A40" s="46"/>
      <c r="B40" s="47"/>
      <c r="C40" s="48"/>
      <c r="D40" s="49"/>
      <c r="E40" s="50"/>
    </row>
    <row r="41" spans="1:5" ht="15.75" customHeight="1">
      <c r="A41" s="46"/>
      <c r="B41" s="47"/>
      <c r="C41" s="48"/>
      <c r="D41" s="49"/>
      <c r="E41" s="50"/>
    </row>
    <row r="42" spans="1:5" ht="15.75" customHeight="1">
      <c r="A42" s="46"/>
      <c r="B42" s="47"/>
      <c r="C42" s="48"/>
      <c r="D42" s="49"/>
      <c r="E42" s="50"/>
    </row>
    <row r="43" spans="1:5" ht="15.75" customHeight="1">
      <c r="A43" s="115" t="s">
        <v>20</v>
      </c>
      <c r="B43" s="158"/>
      <c r="C43" s="158"/>
      <c r="D43" s="55"/>
      <c r="E43" s="56"/>
    </row>
    <row r="44" spans="1:5" s="2" customFormat="1" ht="15.75" customHeight="1">
      <c r="A44" s="71"/>
      <c r="B44" s="71"/>
      <c r="C44" s="71"/>
      <c r="D44" s="35"/>
      <c r="E44" s="35"/>
    </row>
    <row r="45" spans="1:5" s="2" customFormat="1" ht="15.75" customHeight="1">
      <c r="A45" s="71" t="s">
        <v>117</v>
      </c>
      <c r="B45" s="71"/>
      <c r="C45" s="71" t="s">
        <v>118</v>
      </c>
      <c r="D45" s="35"/>
      <c r="E45" s="35"/>
    </row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5.75" customHeight="1"/>
    <row r="63" s="2" customFormat="1" ht="15.75" customHeight="1"/>
    <row r="64" s="2" customFormat="1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D57" sqref="D57"/>
    </sheetView>
  </sheetViews>
  <sheetFormatPr defaultColWidth="5.00390625" defaultRowHeight="15.75" customHeight="1"/>
  <cols>
    <col min="1" max="1" width="29.8515625" style="35" customWidth="1"/>
    <col min="2" max="2" width="13.00390625" style="35" customWidth="1"/>
    <col min="3" max="3" width="13.140625" style="35" customWidth="1"/>
    <col min="4" max="4" width="7.28125" style="35" customWidth="1"/>
    <col min="5" max="5" width="12.28125" style="35" customWidth="1"/>
    <col min="6" max="6" width="11.421875" style="35" customWidth="1"/>
    <col min="7" max="16384" width="5.00390625" style="35" customWidth="1"/>
  </cols>
  <sheetData>
    <row r="1" spans="1:6" ht="19.5" customHeight="1">
      <c r="A1" s="129" t="str">
        <f>1Bestände!A1</f>
        <v>Kunde:</v>
      </c>
      <c r="B1" s="40"/>
      <c r="C1" s="130" t="s">
        <v>21</v>
      </c>
      <c r="D1" s="40"/>
      <c r="E1" s="40"/>
      <c r="F1" s="41"/>
    </row>
    <row r="2" spans="1:6" ht="15.75" customHeight="1">
      <c r="A2" s="32"/>
      <c r="B2" s="3"/>
      <c r="C2" s="96"/>
      <c r="D2" s="3"/>
      <c r="E2" s="3"/>
      <c r="F2" s="42"/>
    </row>
    <row r="3" spans="1:6" ht="15.75" customHeight="1">
      <c r="A3" s="33"/>
      <c r="B3" s="3"/>
      <c r="C3" s="96" t="s">
        <v>53</v>
      </c>
      <c r="D3" s="3"/>
      <c r="E3" s="3"/>
      <c r="F3" s="7"/>
    </row>
    <row r="4" spans="1:6" ht="15.75" customHeight="1">
      <c r="A4" s="5"/>
      <c r="B4" s="8"/>
      <c r="C4" s="8"/>
      <c r="D4" s="8"/>
      <c r="E4" s="8"/>
      <c r="F4" s="9"/>
    </row>
    <row r="5" spans="1:6" s="10" customFormat="1" ht="15.75" customHeight="1">
      <c r="A5" s="33" t="s">
        <v>63</v>
      </c>
      <c r="B5" s="11"/>
      <c r="C5" s="6"/>
      <c r="D5" s="11"/>
      <c r="E5" s="11"/>
      <c r="F5" s="12"/>
    </row>
    <row r="6" spans="1:6" ht="15.75" customHeight="1">
      <c r="A6" s="5"/>
      <c r="B6" s="3"/>
      <c r="C6" s="8"/>
      <c r="D6" s="13"/>
      <c r="E6" s="13"/>
      <c r="F6" s="9"/>
    </row>
    <row r="7" spans="1:6" s="71" customFormat="1" ht="15.75" customHeight="1">
      <c r="A7" s="43" t="s">
        <v>64</v>
      </c>
      <c r="B7" s="51"/>
      <c r="C7" s="51"/>
      <c r="D7" s="51"/>
      <c r="E7" s="51"/>
      <c r="F7" s="72"/>
    </row>
    <row r="8" spans="1:6" s="71" customFormat="1" ht="15.75" customHeight="1">
      <c r="A8" s="44" t="s">
        <v>127</v>
      </c>
      <c r="B8" s="51"/>
      <c r="C8" s="51"/>
      <c r="D8" s="51"/>
      <c r="E8" s="51"/>
      <c r="F8" s="72"/>
    </row>
    <row r="9" spans="1:6" ht="15.75" customHeight="1" thickBot="1">
      <c r="A9" s="45"/>
      <c r="B9" s="18"/>
      <c r="C9" s="18"/>
      <c r="D9" s="18"/>
      <c r="E9" s="18"/>
      <c r="F9" s="19"/>
    </row>
    <row r="10" spans="1:6" ht="15.75" customHeight="1">
      <c r="A10" s="101" t="s">
        <v>50</v>
      </c>
      <c r="B10" s="102" t="s">
        <v>41</v>
      </c>
      <c r="C10" s="102" t="s">
        <v>40</v>
      </c>
      <c r="D10" s="102" t="s">
        <v>11</v>
      </c>
      <c r="E10" s="102" t="s">
        <v>41</v>
      </c>
      <c r="F10" s="103" t="s">
        <v>65</v>
      </c>
    </row>
    <row r="11" spans="1:6" ht="15.75" customHeight="1">
      <c r="A11" s="101" t="s">
        <v>52</v>
      </c>
      <c r="B11" s="102" t="s">
        <v>15</v>
      </c>
      <c r="C11" s="102" t="s">
        <v>43</v>
      </c>
      <c r="D11" s="102" t="s">
        <v>3</v>
      </c>
      <c r="E11" s="102" t="s">
        <v>4</v>
      </c>
      <c r="F11" s="103" t="s">
        <v>66</v>
      </c>
    </row>
    <row r="12" spans="1:8" ht="15.75" customHeight="1">
      <c r="A12" s="104"/>
      <c r="B12" s="101"/>
      <c r="C12" s="102" t="s">
        <v>44</v>
      </c>
      <c r="D12" s="102"/>
      <c r="E12" s="105" t="s">
        <v>45</v>
      </c>
      <c r="F12" s="141"/>
      <c r="G12" s="70"/>
      <c r="H12" s="70"/>
    </row>
    <row r="13" spans="1:6" ht="15.75" customHeight="1">
      <c r="A13" s="107"/>
      <c r="B13" s="107"/>
      <c r="C13" s="109" t="s">
        <v>46</v>
      </c>
      <c r="D13" s="107"/>
      <c r="E13" s="109" t="s">
        <v>1</v>
      </c>
      <c r="F13" s="110" t="s">
        <v>1</v>
      </c>
    </row>
    <row r="14" spans="1:6" ht="15.75" customHeight="1">
      <c r="A14" s="138"/>
      <c r="B14" s="143"/>
      <c r="C14" s="146"/>
      <c r="D14" s="147"/>
      <c r="E14" s="114"/>
      <c r="F14" s="114"/>
    </row>
    <row r="15" spans="1:6" ht="15.75" customHeight="1">
      <c r="A15" s="138"/>
      <c r="B15" s="143"/>
      <c r="C15" s="146"/>
      <c r="D15" s="147"/>
      <c r="E15" s="147"/>
      <c r="F15" s="114"/>
    </row>
    <row r="16" spans="1:6" ht="15.75" customHeight="1">
      <c r="A16" s="138"/>
      <c r="B16" s="143"/>
      <c r="C16" s="146"/>
      <c r="D16" s="147"/>
      <c r="E16" s="147"/>
      <c r="F16" s="114"/>
    </row>
    <row r="17" spans="1:6" ht="15.75" customHeight="1">
      <c r="A17" s="138"/>
      <c r="B17" s="143"/>
      <c r="C17" s="146"/>
      <c r="D17" s="147"/>
      <c r="E17" s="147"/>
      <c r="F17" s="114"/>
    </row>
    <row r="18" spans="1:6" ht="15.75" customHeight="1">
      <c r="A18" s="138"/>
      <c r="B18" s="143"/>
      <c r="C18" s="146"/>
      <c r="D18" s="147"/>
      <c r="E18" s="147"/>
      <c r="F18" s="114"/>
    </row>
    <row r="19" spans="1:6" ht="15.75" customHeight="1">
      <c r="A19" s="138"/>
      <c r="B19" s="143"/>
      <c r="C19" s="146"/>
      <c r="D19" s="147"/>
      <c r="E19" s="147"/>
      <c r="F19" s="114"/>
    </row>
    <row r="20" spans="1:6" ht="15.75" customHeight="1">
      <c r="A20" s="138"/>
      <c r="B20" s="143"/>
      <c r="C20" s="146"/>
      <c r="D20" s="147"/>
      <c r="E20" s="147"/>
      <c r="F20" s="114"/>
    </row>
    <row r="21" spans="1:6" ht="15.75" customHeight="1">
      <c r="A21" s="138"/>
      <c r="B21" s="143"/>
      <c r="C21" s="146"/>
      <c r="D21" s="147"/>
      <c r="E21" s="147"/>
      <c r="F21" s="114"/>
    </row>
    <row r="22" spans="1:6" ht="15.75" customHeight="1">
      <c r="A22" s="138"/>
      <c r="B22" s="143"/>
      <c r="C22" s="146"/>
      <c r="D22" s="147"/>
      <c r="E22" s="147"/>
      <c r="F22" s="114"/>
    </row>
    <row r="23" spans="1:6" ht="15.75" customHeight="1">
      <c r="A23" s="138"/>
      <c r="B23" s="143"/>
      <c r="C23" s="146"/>
      <c r="D23" s="147"/>
      <c r="E23" s="147"/>
      <c r="F23" s="114"/>
    </row>
    <row r="24" spans="1:6" ht="15.75" customHeight="1">
      <c r="A24" s="138"/>
      <c r="B24" s="143"/>
      <c r="C24" s="146"/>
      <c r="D24" s="147"/>
      <c r="E24" s="147"/>
      <c r="F24" s="114"/>
    </row>
    <row r="25" spans="1:6" ht="15.75" customHeight="1">
      <c r="A25" s="138"/>
      <c r="B25" s="143"/>
      <c r="C25" s="146"/>
      <c r="D25" s="147"/>
      <c r="E25" s="147"/>
      <c r="F25" s="114"/>
    </row>
    <row r="26" spans="1:6" ht="15.75" customHeight="1">
      <c r="A26" s="138"/>
      <c r="B26" s="143"/>
      <c r="C26" s="146"/>
      <c r="D26" s="147"/>
      <c r="E26" s="147"/>
      <c r="F26" s="114"/>
    </row>
    <row r="27" spans="1:6" ht="15.75" customHeight="1">
      <c r="A27" s="138"/>
      <c r="B27" s="143"/>
      <c r="C27" s="146"/>
      <c r="D27" s="147"/>
      <c r="E27" s="147"/>
      <c r="F27" s="114"/>
    </row>
    <row r="28" spans="1:6" ht="15.75" customHeight="1">
      <c r="A28" s="138"/>
      <c r="B28" s="143"/>
      <c r="C28" s="146"/>
      <c r="D28" s="147"/>
      <c r="E28" s="147"/>
      <c r="F28" s="114"/>
    </row>
    <row r="29" spans="1:6" ht="15.75" customHeight="1">
      <c r="A29" s="138"/>
      <c r="B29" s="143"/>
      <c r="C29" s="146"/>
      <c r="D29" s="147"/>
      <c r="E29" s="147"/>
      <c r="F29" s="114"/>
    </row>
    <row r="30" spans="1:6" ht="15.75" customHeight="1">
      <c r="A30" s="138"/>
      <c r="B30" s="143"/>
      <c r="C30" s="146"/>
      <c r="D30" s="147"/>
      <c r="E30" s="147"/>
      <c r="F30" s="114"/>
    </row>
    <row r="31" spans="1:6" ht="15.75" customHeight="1">
      <c r="A31" s="138"/>
      <c r="B31" s="143"/>
      <c r="C31" s="146"/>
      <c r="D31" s="147"/>
      <c r="E31" s="147"/>
      <c r="F31" s="114"/>
    </row>
    <row r="32" spans="1:6" ht="15.75" customHeight="1">
      <c r="A32" s="138"/>
      <c r="B32" s="143"/>
      <c r="C32" s="146"/>
      <c r="D32" s="147"/>
      <c r="E32" s="147"/>
      <c r="F32" s="114"/>
    </row>
    <row r="33" spans="1:6" ht="15.75" customHeight="1">
      <c r="A33" s="138"/>
      <c r="B33" s="143"/>
      <c r="C33" s="146"/>
      <c r="D33" s="147"/>
      <c r="E33" s="147"/>
      <c r="F33" s="114"/>
    </row>
    <row r="34" spans="1:6" ht="15.75" customHeight="1">
      <c r="A34" s="138"/>
      <c r="B34" s="143"/>
      <c r="C34" s="146"/>
      <c r="D34" s="147"/>
      <c r="E34" s="147"/>
      <c r="F34" s="114"/>
    </row>
    <row r="35" spans="1:6" ht="15.75" customHeight="1">
      <c r="A35" s="138"/>
      <c r="B35" s="143"/>
      <c r="C35" s="146"/>
      <c r="D35" s="147"/>
      <c r="E35" s="147"/>
      <c r="F35" s="114"/>
    </row>
    <row r="36" spans="1:6" ht="15.75" customHeight="1">
      <c r="A36" s="138"/>
      <c r="B36" s="143"/>
      <c r="C36" s="146"/>
      <c r="D36" s="147"/>
      <c r="E36" s="147"/>
      <c r="F36" s="114"/>
    </row>
    <row r="37" spans="1:6" ht="15.75" customHeight="1">
      <c r="A37" s="138"/>
      <c r="B37" s="143"/>
      <c r="C37" s="146"/>
      <c r="D37" s="147"/>
      <c r="E37" s="147"/>
      <c r="F37" s="114"/>
    </row>
    <row r="38" spans="1:6" ht="15.75" customHeight="1">
      <c r="A38" s="138"/>
      <c r="B38" s="143"/>
      <c r="C38" s="146"/>
      <c r="D38" s="147"/>
      <c r="E38" s="147"/>
      <c r="F38" s="114"/>
    </row>
    <row r="39" spans="1:6" ht="15.75" customHeight="1">
      <c r="A39" s="138"/>
      <c r="B39" s="143"/>
      <c r="C39" s="146"/>
      <c r="D39" s="147"/>
      <c r="E39" s="147"/>
      <c r="F39" s="114"/>
    </row>
    <row r="40" spans="1:6" ht="15.75" customHeight="1">
      <c r="A40" s="138"/>
      <c r="B40" s="143"/>
      <c r="C40" s="146"/>
      <c r="D40" s="147"/>
      <c r="E40" s="147"/>
      <c r="F40" s="114"/>
    </row>
    <row r="41" spans="1:6" ht="15.75" customHeight="1">
      <c r="A41" s="115" t="s">
        <v>20</v>
      </c>
      <c r="B41" s="158"/>
      <c r="C41" s="158"/>
      <c r="D41" s="158"/>
      <c r="E41" s="158"/>
      <c r="F41" s="159"/>
    </row>
    <row r="42" spans="1:6" s="2" customFormat="1" ht="15.75" customHeight="1">
      <c r="A42" s="71"/>
      <c r="B42" s="71"/>
      <c r="C42" s="71"/>
      <c r="D42" s="71"/>
      <c r="E42" s="71"/>
      <c r="F42" s="71"/>
    </row>
    <row r="43" spans="1:6" s="2" customFormat="1" ht="15.75" customHeight="1">
      <c r="A43" s="63" t="s">
        <v>117</v>
      </c>
      <c r="B43" s="63"/>
      <c r="C43" s="63" t="s">
        <v>118</v>
      </c>
      <c r="D43" s="63"/>
      <c r="E43" s="71"/>
      <c r="F43" s="71"/>
    </row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Andreas Baumann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Ward Jamie</cp:lastModifiedBy>
  <cp:lastPrinted>2016-11-16T08:27:14Z</cp:lastPrinted>
  <dcterms:created xsi:type="dcterms:W3CDTF">1999-12-01T15:43:03Z</dcterms:created>
  <dcterms:modified xsi:type="dcterms:W3CDTF">2018-12-12T07:33:18Z</dcterms:modified>
  <cp:category/>
  <cp:version/>
  <cp:contentType/>
  <cp:contentStatus/>
</cp:coreProperties>
</file>